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" windowWidth="19200" windowHeight="13860"/>
  </bookViews>
  <sheets>
    <sheet name="子育て施設一覧 " sheetId="7" r:id="rId1"/>
  </sheets>
  <definedNames>
    <definedName name="_xlnm.Print_Area" localSheetId="0">'子育て施設一覧 '!$A$1:$AB$44</definedName>
  </definedNames>
  <calcPr calcId="145621"/>
</workbook>
</file>

<file path=xl/sharedStrings.xml><?xml version="1.0" encoding="utf-8"?>
<sst xmlns="http://schemas.openxmlformats.org/spreadsheetml/2006/main" count="537" uniqueCount="302">
  <si>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</si>
  <si>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</si>
  <si>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</si>
  <si>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</si>
  <si>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</si>
  <si>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</si>
  <si>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</si>
  <si>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</si>
  <si>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</si>
  <si>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</si>
  <si>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</si>
  <si>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</si>
  <si>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</si>
  <si>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</si>
  <si>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</si>
  <si>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</si>
  <si>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</si>
  <si>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</si>
  <si>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</si>
  <si>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</si>
  <si>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</si>
  <si>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</si>
  <si>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</si>
  <si>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</si>
  <si>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</si>
  <si>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</si>
  <si>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</si>
  <si>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山形県</t>
    <rPh sb="0" eb="3">
      <t>ヤマガタケン</t>
    </rPh>
    <phoneticPr fontId="2"/>
  </si>
  <si>
    <t>天童市</t>
    <rPh sb="0" eb="3">
      <t>テンドウシ</t>
    </rPh>
    <phoneticPr fontId="2"/>
  </si>
  <si>
    <t>あけぼの幼稚園</t>
  </si>
  <si>
    <t>アケボノヨウチエン</t>
  </si>
  <si>
    <t>認定こども園（幼保連携型）</t>
  </si>
  <si>
    <t>天童みくに幼稚園</t>
    <rPh sb="0" eb="2">
      <t>テンドウ</t>
    </rPh>
    <phoneticPr fontId="2"/>
  </si>
  <si>
    <t>星幼育園天童</t>
    <rPh sb="0" eb="1">
      <t>ホシ</t>
    </rPh>
    <rPh sb="1" eb="2">
      <t>ヨウ</t>
    </rPh>
    <rPh sb="2" eb="3">
      <t>イク</t>
    </rPh>
    <rPh sb="3" eb="4">
      <t>エン</t>
    </rPh>
    <rPh sb="4" eb="6">
      <t>テンドウ</t>
    </rPh>
    <phoneticPr fontId="2"/>
  </si>
  <si>
    <t>天童幼稚園</t>
    <rPh sb="0" eb="2">
      <t>テンドウ</t>
    </rPh>
    <rPh sb="2" eb="5">
      <t>ヨウチエン</t>
    </rPh>
    <phoneticPr fontId="2"/>
  </si>
  <si>
    <t>蔵増幼稚園</t>
    <rPh sb="0" eb="2">
      <t>クラゾウ</t>
    </rPh>
    <rPh sb="2" eb="5">
      <t>ヨウチエン</t>
    </rPh>
    <phoneticPr fontId="2"/>
  </si>
  <si>
    <t>たかだま幼稚園</t>
    <rPh sb="4" eb="7">
      <t>ヨウチエン</t>
    </rPh>
    <phoneticPr fontId="2"/>
  </si>
  <si>
    <t>天童東幼稚園</t>
    <rPh sb="0" eb="2">
      <t>テンドウ</t>
    </rPh>
    <rPh sb="2" eb="3">
      <t>ヒガシ</t>
    </rPh>
    <rPh sb="3" eb="6">
      <t>ヨウチエン</t>
    </rPh>
    <phoneticPr fontId="2"/>
  </si>
  <si>
    <t>天童東第二幼稚園</t>
    <rPh sb="0" eb="2">
      <t>テンドウ</t>
    </rPh>
    <rPh sb="2" eb="3">
      <t>ヒガシ</t>
    </rPh>
    <rPh sb="3" eb="4">
      <t>ダイ</t>
    </rPh>
    <rPh sb="4" eb="5">
      <t>２</t>
    </rPh>
    <rPh sb="5" eb="8">
      <t>ヨウチエン</t>
    </rPh>
    <phoneticPr fontId="2"/>
  </si>
  <si>
    <t>つばさのもり保育園</t>
    <rPh sb="6" eb="9">
      <t>ホイクエン</t>
    </rPh>
    <phoneticPr fontId="2"/>
  </si>
  <si>
    <t>つぐみ保育園</t>
    <rPh sb="3" eb="6">
      <t>ホイクエン</t>
    </rPh>
    <phoneticPr fontId="2"/>
  </si>
  <si>
    <t>小百合第二保育園</t>
  </si>
  <si>
    <t>小百合保育園</t>
  </si>
  <si>
    <t>つくし保育園</t>
  </si>
  <si>
    <t>天童ひまわり幼児園</t>
    <rPh sb="0" eb="2">
      <t>テンドウ</t>
    </rPh>
    <phoneticPr fontId="2"/>
  </si>
  <si>
    <t>みみちゃんベビールーム</t>
  </si>
  <si>
    <t>天童ベビーホーム</t>
  </si>
  <si>
    <t>シャローム保育園</t>
    <rPh sb="5" eb="7">
      <t>ホイク</t>
    </rPh>
    <rPh sb="7" eb="8">
      <t>エン</t>
    </rPh>
    <phoneticPr fontId="2"/>
  </si>
  <si>
    <t>こばと保育園</t>
  </si>
  <si>
    <t>あそか園</t>
    <rPh sb="3" eb="4">
      <t>エン</t>
    </rPh>
    <phoneticPr fontId="2"/>
  </si>
  <si>
    <t>ポポラー山形天童園</t>
    <rPh sb="4" eb="6">
      <t>ヤマガタ</t>
    </rPh>
    <rPh sb="6" eb="8">
      <t>テンドウ</t>
    </rPh>
    <rPh sb="8" eb="9">
      <t>エン</t>
    </rPh>
    <phoneticPr fontId="2"/>
  </si>
  <si>
    <t>まませるふ保育園　天童園</t>
    <rPh sb="5" eb="8">
      <t>ホイクエン</t>
    </rPh>
    <rPh sb="9" eb="11">
      <t>テンドウ</t>
    </rPh>
    <rPh sb="11" eb="12">
      <t>エン</t>
    </rPh>
    <phoneticPr fontId="2"/>
  </si>
  <si>
    <t>山口児童館</t>
    <rPh sb="0" eb="2">
      <t>ヤマグチ</t>
    </rPh>
    <rPh sb="2" eb="5">
      <t>ジドウカン</t>
    </rPh>
    <phoneticPr fontId="2"/>
  </si>
  <si>
    <t>寺津児童館</t>
  </si>
  <si>
    <t>あけぼの保育園</t>
  </si>
  <si>
    <t>つぐみベビールーム</t>
  </si>
  <si>
    <t>プレイルーム</t>
  </si>
  <si>
    <t>山形県天童市芳賀タウン南4-12-23</t>
    <rPh sb="11" eb="12">
      <t>ミナミ</t>
    </rPh>
    <phoneticPr fontId="2"/>
  </si>
  <si>
    <t>山形県天童市北久野本5-11-31</t>
  </si>
  <si>
    <t>山形県天童市三日町2-6-29</t>
  </si>
  <si>
    <t>山形県天童市駅西1-11-1</t>
  </si>
  <si>
    <t>山形県天童市小路2-1-45</t>
  </si>
  <si>
    <t>山形県天童市大字蔵増甲1083</t>
  </si>
  <si>
    <t>山形県天童市大字清池1501</t>
  </si>
  <si>
    <t>山形県天童市大字奈良沢734</t>
  </si>
  <si>
    <t>山形県天童市大字干布字奈良沢728</t>
  </si>
  <si>
    <t>山形県天童市老野森1-8-3</t>
  </si>
  <si>
    <t>山形県天童市小路1-5-11</t>
  </si>
  <si>
    <t>山形県天童市大字蔵増644-1</t>
  </si>
  <si>
    <t>山形県天童市大字長岡1635</t>
  </si>
  <si>
    <t>山形県天童市北久野本5-10-7</t>
  </si>
  <si>
    <t>山形県天童市東久野本2-8-77</t>
  </si>
  <si>
    <t>山形県天童市東芳賀3-7-19</t>
  </si>
  <si>
    <t>山形県天童市大字干布569-3</t>
  </si>
  <si>
    <t>山形県天童市乱川2-6-25</t>
  </si>
  <si>
    <t>山形県天童市久野本3-9-32</t>
  </si>
  <si>
    <t>山形県天童市東久野本2-5-47</t>
  </si>
  <si>
    <t>山形県天童市本町1-3-28</t>
  </si>
  <si>
    <t>山形県天童市南町3-19-19</t>
  </si>
  <si>
    <t>山形県天童市長岡北4-6-8</t>
  </si>
  <si>
    <t>山形県天童市鎌田1-6-8</t>
  </si>
  <si>
    <t>山形県天童市中里7-3-33</t>
  </si>
  <si>
    <t>山形県天童市大字山口1917-1</t>
  </si>
  <si>
    <t>山形県天童市大字寺津1346-2</t>
  </si>
  <si>
    <t>023-654-1745</t>
  </si>
  <si>
    <t>023-653-2784</t>
  </si>
  <si>
    <t>023-651-3315</t>
  </si>
  <si>
    <t>023-653-4299</t>
  </si>
  <si>
    <t>023-653-3615</t>
  </si>
  <si>
    <t>023-655-2345</t>
  </si>
  <si>
    <t>023-654-2452</t>
  </si>
  <si>
    <t>023-654-2451</t>
  </si>
  <si>
    <t>023-654-7286</t>
  </si>
  <si>
    <t>023-655-2857</t>
  </si>
  <si>
    <t>023-654-8225</t>
  </si>
  <si>
    <t>023-651-2266</t>
  </si>
  <si>
    <t>023-654-0016</t>
  </si>
  <si>
    <t>023-653-1533</t>
  </si>
  <si>
    <t>023-653-5643</t>
  </si>
  <si>
    <t>023-653-3568</t>
  </si>
  <si>
    <t>023-655-5550</t>
  </si>
  <si>
    <t>023-652-0480</t>
  </si>
  <si>
    <t>023-656-2531</t>
  </si>
  <si>
    <t>023-654-2455</t>
  </si>
  <si>
    <t>023-654-1080</t>
  </si>
  <si>
    <t>023-654-1368</t>
  </si>
  <si>
    <t>023-65２-0283</t>
  </si>
  <si>
    <t>023-651-1118</t>
  </si>
  <si>
    <t>023-654-5528</t>
  </si>
  <si>
    <t>023-687-1119</t>
  </si>
  <si>
    <t>1～5歳児</t>
    <rPh sb="3" eb="5">
      <t>サイジ</t>
    </rPh>
    <phoneticPr fontId="2"/>
  </si>
  <si>
    <t>2歳～5歳児</t>
    <rPh sb="1" eb="2">
      <t>サイ</t>
    </rPh>
    <rPh sb="4" eb="6">
      <t>サイジ</t>
    </rPh>
    <phoneticPr fontId="2"/>
  </si>
  <si>
    <t>3歳～5歳児</t>
    <rPh sb="1" eb="2">
      <t>サイ</t>
    </rPh>
    <rPh sb="4" eb="6">
      <t>サイジ</t>
    </rPh>
    <phoneticPr fontId="2"/>
  </si>
  <si>
    <t>1歳～5歳児</t>
    <rPh sb="1" eb="2">
      <t>サイ</t>
    </rPh>
    <rPh sb="4" eb="5">
      <t>サイ</t>
    </rPh>
    <rPh sb="5" eb="6">
      <t>ジ</t>
    </rPh>
    <phoneticPr fontId="2"/>
  </si>
  <si>
    <t>生後2ヵ月～5歳児</t>
    <rPh sb="0" eb="2">
      <t>セイゴ</t>
    </rPh>
    <rPh sb="4" eb="5">
      <t>ゲツ</t>
    </rPh>
    <rPh sb="7" eb="8">
      <t>サイ</t>
    </rPh>
    <rPh sb="8" eb="9">
      <t>ジ</t>
    </rPh>
    <phoneticPr fontId="2"/>
  </si>
  <si>
    <t>生後3ヵ月～5歳児</t>
    <rPh sb="0" eb="2">
      <t>セイゴ</t>
    </rPh>
    <rPh sb="4" eb="5">
      <t>ゲツ</t>
    </rPh>
    <rPh sb="7" eb="8">
      <t>サイ</t>
    </rPh>
    <rPh sb="8" eb="9">
      <t>ジ</t>
    </rPh>
    <phoneticPr fontId="2"/>
  </si>
  <si>
    <t>生後6ヵ月～5歳児</t>
    <rPh sb="0" eb="2">
      <t>セイゴ</t>
    </rPh>
    <rPh sb="4" eb="5">
      <t>ゲツ</t>
    </rPh>
    <rPh sb="7" eb="8">
      <t>サイ</t>
    </rPh>
    <rPh sb="8" eb="9">
      <t>ジ</t>
    </rPh>
    <phoneticPr fontId="2"/>
  </si>
  <si>
    <t>生後2ヵ月～２歳児</t>
    <rPh sb="0" eb="2">
      <t>セイゴ</t>
    </rPh>
    <rPh sb="4" eb="5">
      <t>ゲツ</t>
    </rPh>
    <rPh sb="7" eb="8">
      <t>サイ</t>
    </rPh>
    <rPh sb="8" eb="9">
      <t>ジ</t>
    </rPh>
    <phoneticPr fontId="2"/>
  </si>
  <si>
    <t>産休明け～5歳児</t>
    <rPh sb="0" eb="2">
      <t>サンキュウ</t>
    </rPh>
    <rPh sb="2" eb="3">
      <t>ア</t>
    </rPh>
    <rPh sb="6" eb="8">
      <t>サイジ</t>
    </rPh>
    <phoneticPr fontId="2"/>
  </si>
  <si>
    <t>生後4ヵ月～３歳児</t>
    <rPh sb="0" eb="2">
      <t>セイゴ</t>
    </rPh>
    <rPh sb="4" eb="5">
      <t>ゲツ</t>
    </rPh>
    <rPh sb="7" eb="9">
      <t>サイジ</t>
    </rPh>
    <phoneticPr fontId="2"/>
  </si>
  <si>
    <t>生後2ヵ月～3歳児</t>
    <rPh sb="0" eb="2">
      <t>セイゴ</t>
    </rPh>
    <rPh sb="4" eb="5">
      <t>ゲツ</t>
    </rPh>
    <rPh sb="7" eb="8">
      <t>サイ</t>
    </rPh>
    <rPh sb="8" eb="9">
      <t>ジ</t>
    </rPh>
    <phoneticPr fontId="2"/>
  </si>
  <si>
    <t>1歳～2歳児</t>
    <rPh sb="1" eb="2">
      <t>サイ</t>
    </rPh>
    <rPh sb="4" eb="5">
      <t>サイ</t>
    </rPh>
    <rPh sb="5" eb="6">
      <t>ジ</t>
    </rPh>
    <phoneticPr fontId="2"/>
  </si>
  <si>
    <t>生後2ヵ月～5歳児</t>
    <rPh sb="0" eb="2">
      <t>セイゴ</t>
    </rPh>
    <rPh sb="4" eb="5">
      <t>ゲツ</t>
    </rPh>
    <rPh sb="7" eb="9">
      <t>サイジ</t>
    </rPh>
    <phoneticPr fontId="2"/>
  </si>
  <si>
    <t>生後3ヵ月～2歳児</t>
    <rPh sb="0" eb="2">
      <t>セイゴ</t>
    </rPh>
    <rPh sb="4" eb="5">
      <t>ゲツ</t>
    </rPh>
    <rPh sb="7" eb="9">
      <t>サイジ</t>
    </rPh>
    <phoneticPr fontId="2"/>
  </si>
  <si>
    <t>2歳～3歳の誕生日の前月まで</t>
    <rPh sb="1" eb="2">
      <t>サイ</t>
    </rPh>
    <rPh sb="4" eb="5">
      <t>サイ</t>
    </rPh>
    <rPh sb="6" eb="9">
      <t>タンジョウビ</t>
    </rPh>
    <rPh sb="10" eb="12">
      <t>ゼンゲツ</t>
    </rPh>
    <phoneticPr fontId="2"/>
  </si>
  <si>
    <t>生後2ヵ月～満10歳</t>
    <rPh sb="0" eb="2">
      <t>セイゴ</t>
    </rPh>
    <rPh sb="4" eb="5">
      <t>ゲツ</t>
    </rPh>
    <rPh sb="6" eb="7">
      <t>マン</t>
    </rPh>
    <rPh sb="9" eb="10">
      <t>サイ</t>
    </rPh>
    <phoneticPr fontId="2"/>
  </si>
  <si>
    <t>幼稚園15名、保育園48名</t>
  </si>
  <si>
    <t>ホシヨウイクエンテンドウ</t>
  </si>
  <si>
    <t>テンドウヨウチエン</t>
  </si>
  <si>
    <t>クラゾウヨウチエン</t>
  </si>
  <si>
    <t>タカダマヨウチエン</t>
  </si>
  <si>
    <t>テンドウヒガシヨウチエン</t>
  </si>
  <si>
    <t>ツバサノモリホイクエン</t>
  </si>
  <si>
    <t>ツグミホイクエン</t>
  </si>
  <si>
    <t>ミミチャンベビールーム</t>
  </si>
  <si>
    <t>シャロームホイクエン</t>
  </si>
  <si>
    <t>ツグミベビールーム</t>
  </si>
  <si>
    <t>アソカエン</t>
  </si>
  <si>
    <t>ポポラーヤマガタテンドウエン</t>
  </si>
  <si>
    <t>ママセルフホイクエン　テンドウエン</t>
  </si>
  <si>
    <t>ヤマグチジドウカン</t>
  </si>
  <si>
    <t>テンドウミクニヨウチエン</t>
  </si>
  <si>
    <t>テンドウヒガシダイニヨウチエン</t>
  </si>
  <si>
    <t>アケボノホイクエン</t>
  </si>
  <si>
    <t>サユリダイニホイクエン</t>
  </si>
  <si>
    <t>サユリホイクエン</t>
  </si>
  <si>
    <t>ツクシホイクエン</t>
  </si>
  <si>
    <t>テンドウヒマワリヨウジエン</t>
  </si>
  <si>
    <t>テンドウベビーホーム</t>
  </si>
  <si>
    <t>コバトホイクエン</t>
  </si>
  <si>
    <t>テラヅジドウカン</t>
  </si>
  <si>
    <t>認定こども園（幼稚園型）</t>
  </si>
  <si>
    <t>認定こども園（保育所型）</t>
  </si>
  <si>
    <t>私立幼稚園</t>
  </si>
  <si>
    <t>認定公立保育所</t>
  </si>
  <si>
    <t>認定私立保育所</t>
  </si>
  <si>
    <t>認可外保育所</t>
  </si>
  <si>
    <t>天童市立さくら保育園</t>
    <rPh sb="0" eb="3">
      <t>テンドウシ</t>
    </rPh>
    <rPh sb="3" eb="4">
      <t>リツ</t>
    </rPh>
    <phoneticPr fontId="2"/>
  </si>
  <si>
    <t>http://www.sayuri2.jp/</t>
    <phoneticPr fontId="2"/>
  </si>
  <si>
    <t>有</t>
  </si>
  <si>
    <t>無</t>
  </si>
  <si>
    <t>0000010012</t>
  </si>
  <si>
    <t>0000010013</t>
  </si>
  <si>
    <t>0000010015</t>
  </si>
  <si>
    <t>0000010016</t>
  </si>
  <si>
    <t>0000010018</t>
  </si>
  <si>
    <t>0000010019</t>
  </si>
  <si>
    <t>0000010020</t>
  </si>
  <si>
    <t>0000010021</t>
  </si>
  <si>
    <t>0000010022</t>
  </si>
  <si>
    <t>0000010023</t>
  </si>
  <si>
    <t>つばさのもり愛宕保育園</t>
    <rPh sb="6" eb="8">
      <t>アタゴ</t>
    </rPh>
    <rPh sb="8" eb="11">
      <t>ホイクエン</t>
    </rPh>
    <phoneticPr fontId="2"/>
  </si>
  <si>
    <t>山形県天童市天童中3-1-32</t>
    <rPh sb="6" eb="8">
      <t>テンドウ</t>
    </rPh>
    <rPh sb="8" eb="9">
      <t>ナカ</t>
    </rPh>
    <phoneticPr fontId="2"/>
  </si>
  <si>
    <t>ほし保育園</t>
    <rPh sb="2" eb="5">
      <t>ホイクエン</t>
    </rPh>
    <phoneticPr fontId="2"/>
  </si>
  <si>
    <t>山形県天童市芳賀タウン南1-7-10</t>
    <rPh sb="11" eb="12">
      <t>ミナミ</t>
    </rPh>
    <phoneticPr fontId="2"/>
  </si>
  <si>
    <t>生後6ヵ月～5歳児</t>
    <rPh sb="0" eb="2">
      <t>セイゴ</t>
    </rPh>
    <rPh sb="4" eb="5">
      <t>ゲツ</t>
    </rPh>
    <rPh sb="7" eb="9">
      <t>サイジ</t>
    </rPh>
    <phoneticPr fontId="2"/>
  </si>
  <si>
    <t>ＴＦキッズ保育園　天童</t>
    <rPh sb="5" eb="8">
      <t>ホイクエン</t>
    </rPh>
    <rPh sb="9" eb="11">
      <t>テンドウ</t>
    </rPh>
    <phoneticPr fontId="2"/>
  </si>
  <si>
    <t>山形県天童市鎌田1-6-30</t>
    <rPh sb="0" eb="3">
      <t>ヤマガタケン</t>
    </rPh>
    <rPh sb="3" eb="6">
      <t>テンドウシ</t>
    </rPh>
    <rPh sb="6" eb="8">
      <t>カマタ</t>
    </rPh>
    <phoneticPr fontId="2"/>
  </si>
  <si>
    <t>にこにこ子どもの家</t>
    <rPh sb="4" eb="5">
      <t>コ</t>
    </rPh>
    <rPh sb="8" eb="9">
      <t>イエ</t>
    </rPh>
    <phoneticPr fontId="2"/>
  </si>
  <si>
    <t>山形県天童市一日町1-13-24</t>
    <rPh sb="0" eb="3">
      <t>ヤマガタケン</t>
    </rPh>
    <rPh sb="3" eb="6">
      <t>テンドウシ</t>
    </rPh>
    <rPh sb="6" eb="9">
      <t>ヒトイチマチ</t>
    </rPh>
    <phoneticPr fontId="2"/>
  </si>
  <si>
    <t>ながおか保育園</t>
    <rPh sb="4" eb="7">
      <t>ホイクエン</t>
    </rPh>
    <phoneticPr fontId="2"/>
  </si>
  <si>
    <t>ちゅうりっぷ保育園</t>
    <rPh sb="6" eb="9">
      <t>ホイクエン</t>
    </rPh>
    <phoneticPr fontId="2"/>
  </si>
  <si>
    <t>山形県天童市大字乱川1254-1</t>
    <rPh sb="0" eb="3">
      <t>ヤマガタケン</t>
    </rPh>
    <rPh sb="3" eb="6">
      <t>テンドウシ</t>
    </rPh>
    <rPh sb="6" eb="8">
      <t>オオアザ</t>
    </rPh>
    <rPh sb="8" eb="10">
      <t>ミダレガワ</t>
    </rPh>
    <phoneticPr fontId="2"/>
  </si>
  <si>
    <t>にこにこ子どもの家I.C</t>
    <rPh sb="4" eb="5">
      <t>コ</t>
    </rPh>
    <rPh sb="8" eb="9">
      <t>イエ</t>
    </rPh>
    <phoneticPr fontId="2"/>
  </si>
  <si>
    <t>あそか保育園</t>
    <rPh sb="3" eb="6">
      <t>ホイクエン</t>
    </rPh>
    <phoneticPr fontId="2"/>
  </si>
  <si>
    <t>山形県天童市大字奈良沢甲133</t>
    <rPh sb="0" eb="6">
      <t>ヤマガタケンテンドウシ</t>
    </rPh>
    <rPh sb="6" eb="8">
      <t>オオアザ</t>
    </rPh>
    <rPh sb="8" eb="10">
      <t>ナラ</t>
    </rPh>
    <rPh sb="10" eb="11">
      <t>サワ</t>
    </rPh>
    <rPh sb="11" eb="12">
      <t>コウ</t>
    </rPh>
    <phoneticPr fontId="2"/>
  </si>
  <si>
    <t>生後2ヵ月～5歳児</t>
  </si>
  <si>
    <t>幼稚園９名、保育園６９名</t>
    <rPh sb="0" eb="3">
      <t>ヨウチエン</t>
    </rPh>
    <rPh sb="4" eb="5">
      <t>メイ</t>
    </rPh>
    <rPh sb="6" eb="9">
      <t>ホイクエン</t>
    </rPh>
    <rPh sb="11" eb="12">
      <t>メイ</t>
    </rPh>
    <phoneticPr fontId="2"/>
  </si>
  <si>
    <t>062103</t>
  </si>
  <si>
    <t>062103</t>
    <phoneticPr fontId="2"/>
  </si>
  <si>
    <t>0000030002</t>
    <phoneticPr fontId="2"/>
  </si>
  <si>
    <t>幼稚園120名、保育園50名</t>
    <phoneticPr fontId="2"/>
  </si>
  <si>
    <t>0000030004</t>
    <phoneticPr fontId="2"/>
  </si>
  <si>
    <t>http://www.tmikuni.com/</t>
    <phoneticPr fontId="2"/>
  </si>
  <si>
    <t>0000030009</t>
    <phoneticPr fontId="2"/>
  </si>
  <si>
    <t>幼稚園21名、保育園64名</t>
    <phoneticPr fontId="2"/>
  </si>
  <si>
    <t>0000030010</t>
    <phoneticPr fontId="2"/>
  </si>
  <si>
    <t>ニコニココドモノイエ</t>
    <phoneticPr fontId="2"/>
  </si>
  <si>
    <t>0000030003</t>
    <phoneticPr fontId="2"/>
  </si>
  <si>
    <t>0000030005</t>
    <phoneticPr fontId="2"/>
  </si>
  <si>
    <t>0000030006</t>
    <phoneticPr fontId="2"/>
  </si>
  <si>
    <t>0000030007</t>
    <phoneticPr fontId="2"/>
  </si>
  <si>
    <t>http://tendohigashi.com/</t>
    <phoneticPr fontId="2"/>
  </si>
  <si>
    <t>0000030008</t>
    <phoneticPr fontId="2"/>
  </si>
  <si>
    <t>0000010002</t>
    <phoneticPr fontId="2"/>
  </si>
  <si>
    <t>テンドウシリツサクラホイクエン</t>
    <phoneticPr fontId="2"/>
  </si>
  <si>
    <t>0000010001</t>
    <phoneticPr fontId="2"/>
  </si>
  <si>
    <t>天童市立舞鶴保育園</t>
    <phoneticPr fontId="2"/>
  </si>
  <si>
    <t>テンドウシリツマイヅルホイクエン</t>
    <phoneticPr fontId="2"/>
  </si>
  <si>
    <t>0000010004</t>
    <phoneticPr fontId="2"/>
  </si>
  <si>
    <t>天童市立いなほ保育園</t>
    <phoneticPr fontId="2"/>
  </si>
  <si>
    <t>テンドウシリツイナホホイクエン</t>
    <phoneticPr fontId="2"/>
  </si>
  <si>
    <t>0000010003</t>
    <phoneticPr fontId="2"/>
  </si>
  <si>
    <t>天童市立みどり保育園</t>
    <phoneticPr fontId="2"/>
  </si>
  <si>
    <t>テンドウシリツミドリホイクエン</t>
    <phoneticPr fontId="2"/>
  </si>
  <si>
    <t>0000010007</t>
    <phoneticPr fontId="2"/>
  </si>
  <si>
    <t>0000010008</t>
    <phoneticPr fontId="2"/>
  </si>
  <si>
    <t>0000010010</t>
    <phoneticPr fontId="2"/>
  </si>
  <si>
    <t>ツバサノモリアタゴホイクエン</t>
    <phoneticPr fontId="2"/>
  </si>
  <si>
    <t>023-687-0831</t>
    <phoneticPr fontId="2"/>
  </si>
  <si>
    <t>https://tsubasanomori.com/atago/</t>
    <phoneticPr fontId="2"/>
  </si>
  <si>
    <t>0000010012</t>
    <phoneticPr fontId="2"/>
  </si>
  <si>
    <t>ホシホイクエン</t>
    <phoneticPr fontId="2"/>
  </si>
  <si>
    <t>山形県天童市駅西1-10-21</t>
    <phoneticPr fontId="2"/>
  </si>
  <si>
    <t>023-687-1945</t>
    <phoneticPr fontId="2"/>
  </si>
  <si>
    <t>0000010006</t>
    <phoneticPr fontId="2"/>
  </si>
  <si>
    <t>0000010011</t>
    <phoneticPr fontId="2"/>
  </si>
  <si>
    <t>つぐみ・ドゥ・ほいくえん</t>
    <phoneticPr fontId="2"/>
  </si>
  <si>
    <t>ツグミドゥホイクエン</t>
    <phoneticPr fontId="2"/>
  </si>
  <si>
    <t>023-674-6670</t>
    <phoneticPr fontId="2"/>
  </si>
  <si>
    <t>0000010009</t>
    <phoneticPr fontId="2"/>
  </si>
  <si>
    <t>0000010013</t>
    <phoneticPr fontId="2"/>
  </si>
  <si>
    <t>ナガオカホイクエン</t>
    <phoneticPr fontId="2"/>
  </si>
  <si>
    <t>023-664-0687</t>
    <phoneticPr fontId="2"/>
  </si>
  <si>
    <t>0000010005</t>
    <phoneticPr fontId="2"/>
  </si>
  <si>
    <t>0000050002</t>
    <phoneticPr fontId="2"/>
  </si>
  <si>
    <t>チュウリップホイクエン</t>
    <phoneticPr fontId="2"/>
  </si>
  <si>
    <t>023-666-5361</t>
    <phoneticPr fontId="2"/>
  </si>
  <si>
    <t>0000050003</t>
    <phoneticPr fontId="2"/>
  </si>
  <si>
    <t>ニコニココドモノイエアイシー</t>
    <phoneticPr fontId="2"/>
  </si>
  <si>
    <t>080-3149-3924</t>
    <phoneticPr fontId="2"/>
  </si>
  <si>
    <t>0000050004</t>
    <phoneticPr fontId="2"/>
  </si>
  <si>
    <t>アソカホイクエン</t>
    <phoneticPr fontId="2"/>
  </si>
  <si>
    <t>023-616-7766</t>
    <phoneticPr fontId="2"/>
  </si>
  <si>
    <t>天童みくに幼稚園内</t>
    <phoneticPr fontId="2"/>
  </si>
  <si>
    <t>天童東幼稚園内</t>
    <phoneticPr fontId="2"/>
  </si>
  <si>
    <t>あけぼの幼稚園内</t>
    <phoneticPr fontId="2"/>
  </si>
  <si>
    <t>0000010024</t>
    <phoneticPr fontId="2"/>
  </si>
  <si>
    <t>ティーエフキッズホイクエン　テンドウ</t>
    <phoneticPr fontId="2"/>
  </si>
  <si>
    <t>023-665-4107</t>
    <phoneticPr fontId="2"/>
  </si>
  <si>
    <t>0000020002</t>
    <phoneticPr fontId="2"/>
  </si>
  <si>
    <t>0000020001</t>
    <phoneticPr fontId="2"/>
  </si>
  <si>
    <t>http://tendohigashi.com/</t>
    <phoneticPr fontId="2"/>
  </si>
  <si>
    <t>http://www.uyo.ac.jp/takadama/</t>
    <phoneticPr fontId="2"/>
  </si>
  <si>
    <t>http://www7.plala.or.jp/kurazou/</t>
    <phoneticPr fontId="2"/>
  </si>
  <si>
    <t>https://www.tendo-kids.jp</t>
    <phoneticPr fontId="2"/>
  </si>
  <si>
    <t>http://nikoniko-kodomo.com/</t>
    <phoneticPr fontId="2"/>
  </si>
  <si>
    <t>http://www.hoshi.co.jp/kinder/</t>
    <phoneticPr fontId="2"/>
  </si>
  <si>
    <t>https://tsubasanomori.com/</t>
    <phoneticPr fontId="2"/>
  </si>
  <si>
    <t>http://seiwagakuen.or.jp/</t>
    <phoneticPr fontId="2"/>
  </si>
  <si>
    <t>http://grive-home.jp/</t>
    <phoneticPr fontId="2"/>
  </si>
  <si>
    <t>http://www.sayuri1.jp/</t>
    <phoneticPr fontId="2"/>
  </si>
  <si>
    <t>http://nikoniko-kodomo.com/</t>
    <phoneticPr fontId="2"/>
  </si>
  <si>
    <t>http://tendohigashi.com/</t>
    <phoneticPr fontId="2"/>
  </si>
  <si>
    <t>http://www.tmikuni.com/</t>
    <phoneticPr fontId="2"/>
  </si>
  <si>
    <t>https://tf-kids.jp</t>
    <phoneticPr fontId="2"/>
  </si>
  <si>
    <t>062103</t>
    <phoneticPr fontId="2"/>
  </si>
  <si>
    <t>キンダー水木こども園</t>
    <rPh sb="4" eb="5">
      <t>ミズ</t>
    </rPh>
    <rPh sb="5" eb="6">
      <t>キ</t>
    </rPh>
    <rPh sb="9" eb="10">
      <t>エン</t>
    </rPh>
    <phoneticPr fontId="2"/>
  </si>
  <si>
    <t>キンダーミズキコドモエン</t>
    <phoneticPr fontId="2"/>
  </si>
  <si>
    <t>023-616-4877</t>
    <phoneticPr fontId="2"/>
  </si>
  <si>
    <t>幼稚園15名、保育園75名</t>
    <phoneticPr fontId="2"/>
  </si>
  <si>
    <t>なのはな保育園</t>
    <rPh sb="4" eb="7">
      <t>ホイクエン</t>
    </rPh>
    <phoneticPr fontId="2"/>
  </si>
  <si>
    <t>かしのき保育園</t>
    <rPh sb="4" eb="7">
      <t>ホイクエン</t>
    </rPh>
    <phoneticPr fontId="2"/>
  </si>
  <si>
    <t>be'be'クレッシュ・つぐみ</t>
    <phoneticPr fontId="2"/>
  </si>
  <si>
    <t>ナノハナホイクエン</t>
    <phoneticPr fontId="2"/>
  </si>
  <si>
    <t>山形県東長岡四丁目6-5</t>
    <rPh sb="0" eb="3">
      <t>ヤマガタケン</t>
    </rPh>
    <rPh sb="3" eb="4">
      <t>ヒガシ</t>
    </rPh>
    <rPh sb="4" eb="6">
      <t>ナガオカ</t>
    </rPh>
    <rPh sb="6" eb="9">
      <t>４チョウメ</t>
    </rPh>
    <phoneticPr fontId="2"/>
  </si>
  <si>
    <t>023-666-5711</t>
    <phoneticPr fontId="2"/>
  </si>
  <si>
    <t>カシノキホイクエン</t>
    <phoneticPr fontId="2"/>
  </si>
  <si>
    <t>山形県天童市芳賀タウン北3-6-34</t>
    <rPh sb="6" eb="8">
      <t>ハガ</t>
    </rPh>
    <rPh sb="11" eb="12">
      <t>キタ</t>
    </rPh>
    <phoneticPr fontId="2"/>
  </si>
  <si>
    <t>山形県天童市芳賀タウン南1-7-2</t>
    <rPh sb="6" eb="8">
      <t>ハガ</t>
    </rPh>
    <rPh sb="11" eb="12">
      <t>ミナミ</t>
    </rPh>
    <phoneticPr fontId="2"/>
  </si>
  <si>
    <t>023-666-7370</t>
    <phoneticPr fontId="2"/>
  </si>
  <si>
    <t>023-666-8717</t>
    <phoneticPr fontId="2"/>
  </si>
  <si>
    <t>https://seifu-gakuen.ed.jp/</t>
    <phoneticPr fontId="2"/>
  </si>
  <si>
    <t>http://kinder.or.jp/</t>
    <phoneticPr fontId="2"/>
  </si>
  <si>
    <t>https://tsukushi-hoikuen.com/</t>
    <phoneticPr fontId="2"/>
  </si>
  <si>
    <t>http://y-tulip.com/</t>
    <phoneticPr fontId="2"/>
  </si>
  <si>
    <t>https://rabi-popo.com/city_popolar/area/detail/post_5.html</t>
    <phoneticPr fontId="2"/>
  </si>
  <si>
    <t>https://myself-net.com/mamaself-hoiku</t>
    <phoneticPr fontId="2"/>
  </si>
  <si>
    <t>山形県天童市大字成生９３０番地</t>
    <rPh sb="0" eb="3">
      <t>ヤマガタケン</t>
    </rPh>
    <rPh sb="3" eb="6">
      <t>テンドウシ</t>
    </rPh>
    <phoneticPr fontId="2"/>
  </si>
  <si>
    <t>023-654-5545</t>
    <phoneticPr fontId="2"/>
  </si>
  <si>
    <t>ベベクレッシュツグミ</t>
    <phoneticPr fontId="2"/>
  </si>
  <si>
    <t>山形県天童市久野本3-9-31</t>
    <rPh sb="0" eb="3">
      <t>ヤマガタケン</t>
    </rPh>
    <rPh sb="3" eb="6">
      <t>テンドウシ</t>
    </rPh>
    <rPh sb="6" eb="9">
      <t>クノモト</t>
    </rPh>
    <phoneticPr fontId="2"/>
  </si>
  <si>
    <t>山形県天童市一日町3-5-13</t>
    <rPh sb="0" eb="6">
      <t>ヤマガタケンテンドウシ</t>
    </rPh>
    <rPh sb="6" eb="9">
      <t>ヒトイチマチ</t>
    </rPh>
    <phoneticPr fontId="2"/>
  </si>
  <si>
    <t>023-616-3033</t>
    <phoneticPr fontId="2"/>
  </si>
  <si>
    <t>生後2ヵ月～2歳児</t>
    <rPh sb="0" eb="2">
      <t>セイゴ</t>
    </rPh>
    <rPh sb="4" eb="5">
      <t>ゲツ</t>
    </rPh>
    <rPh sb="7" eb="8">
      <t>サイ</t>
    </rPh>
    <rPh sb="8" eb="9">
      <t>ジ</t>
    </rPh>
    <phoneticPr fontId="2"/>
  </si>
  <si>
    <t>生後3ヵ月～5歳児</t>
    <rPh sb="0" eb="2">
      <t>セイゴ</t>
    </rPh>
    <rPh sb="4" eb="5">
      <t>ゲツ</t>
    </rPh>
    <phoneticPr fontId="2"/>
  </si>
  <si>
    <t>0000030011</t>
    <phoneticPr fontId="2"/>
  </si>
  <si>
    <t>0000050005</t>
    <phoneticPr fontId="2"/>
  </si>
  <si>
    <t>0000050008</t>
    <phoneticPr fontId="2"/>
  </si>
  <si>
    <t>0000050006</t>
    <phoneticPr fontId="2"/>
  </si>
  <si>
    <t>0000010014</t>
    <phoneticPr fontId="2"/>
  </si>
  <si>
    <t>市区町村コード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</si>
</sst>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"/>
    <numFmt numFmtId="177" formatCode="hh:mm"/>
    <numFmt numFmtId="178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5" fillId="0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6" fillId="0" borderId="1" xfId="2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8" fillId="0" borderId="1" xfId="2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0" xfId="2">
      <alignment vertical="center"/>
    </xf>
    <xf numFmtId="49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ndohigashi.com/" TargetMode="External"/><Relationship Id="rId13" Type="http://schemas.openxmlformats.org/officeDocument/2006/relationships/hyperlink" Target="http://www.tmikuni.com/" TargetMode="External"/><Relationship Id="rId18" Type="http://schemas.openxmlformats.org/officeDocument/2006/relationships/hyperlink" Target="https://tf-kids.jp/" TargetMode="External"/><Relationship Id="rId26" Type="http://schemas.openxmlformats.org/officeDocument/2006/relationships/hyperlink" Target="http://y-tulip.com/" TargetMode="External"/><Relationship Id="rId3" Type="http://schemas.openxmlformats.org/officeDocument/2006/relationships/hyperlink" Target="http://www.tmikuni.com/" TargetMode="External"/><Relationship Id="rId21" Type="http://schemas.openxmlformats.org/officeDocument/2006/relationships/hyperlink" Target="http://tendohigashi.com/" TargetMode="External"/><Relationship Id="rId7" Type="http://schemas.openxmlformats.org/officeDocument/2006/relationships/hyperlink" Target="http://tendohigashi.com/" TargetMode="External"/><Relationship Id="rId12" Type="http://schemas.openxmlformats.org/officeDocument/2006/relationships/hyperlink" Target="http://www.sayuri1.jp/" TargetMode="External"/><Relationship Id="rId17" Type="http://schemas.openxmlformats.org/officeDocument/2006/relationships/hyperlink" Target="http://grive-home.jp/" TargetMode="External"/><Relationship Id="rId25" Type="http://schemas.openxmlformats.org/officeDocument/2006/relationships/hyperlink" Target="https://tsukushi-hoikuen.com/" TargetMode="External"/><Relationship Id="rId2" Type="http://schemas.openxmlformats.org/officeDocument/2006/relationships/hyperlink" Target="http://www.hoshi.co.jp/kinder/" TargetMode="External"/><Relationship Id="rId16" Type="http://schemas.openxmlformats.org/officeDocument/2006/relationships/hyperlink" Target="http://seiwagakuen.or.jp/" TargetMode="External"/><Relationship Id="rId20" Type="http://schemas.openxmlformats.org/officeDocument/2006/relationships/hyperlink" Target="http://nikoniko-kodomo.com/" TargetMode="External"/><Relationship Id="rId29" Type="http://schemas.openxmlformats.org/officeDocument/2006/relationships/hyperlink" Target="https://rabi-popo.com/city_popolar/area/detail/post_5.html" TargetMode="External"/><Relationship Id="rId1" Type="http://schemas.openxmlformats.org/officeDocument/2006/relationships/hyperlink" Target="https://www.tendo-kids.jp/" TargetMode="External"/><Relationship Id="rId6" Type="http://schemas.openxmlformats.org/officeDocument/2006/relationships/hyperlink" Target="http://tendohigashi.com/" TargetMode="External"/><Relationship Id="rId11" Type="http://schemas.openxmlformats.org/officeDocument/2006/relationships/hyperlink" Target="http://www.sayuri2.jp/" TargetMode="External"/><Relationship Id="rId24" Type="http://schemas.openxmlformats.org/officeDocument/2006/relationships/hyperlink" Target="http://kinder.or.jp/" TargetMode="External"/><Relationship Id="rId5" Type="http://schemas.openxmlformats.org/officeDocument/2006/relationships/hyperlink" Target="http://www.uyo.ac.jp/takadama/" TargetMode="External"/><Relationship Id="rId15" Type="http://schemas.openxmlformats.org/officeDocument/2006/relationships/hyperlink" Target="https://tsubasanomori.com/" TargetMode="External"/><Relationship Id="rId23" Type="http://schemas.openxmlformats.org/officeDocument/2006/relationships/hyperlink" Target="https://seifu-gakuen.ed.jp/" TargetMode="External"/><Relationship Id="rId28" Type="http://schemas.openxmlformats.org/officeDocument/2006/relationships/hyperlink" Target="https://seifu-gakuen.ed.jp/" TargetMode="External"/><Relationship Id="rId10" Type="http://schemas.openxmlformats.org/officeDocument/2006/relationships/hyperlink" Target="http://grive-home.jp/" TargetMode="External"/><Relationship Id="rId19" Type="http://schemas.openxmlformats.org/officeDocument/2006/relationships/hyperlink" Target="http://nikoniko-kodomo.co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7.plala.or.jp/kurazou/" TargetMode="External"/><Relationship Id="rId9" Type="http://schemas.openxmlformats.org/officeDocument/2006/relationships/hyperlink" Target="https://tsubasanomori.com/atago/" TargetMode="External"/><Relationship Id="rId14" Type="http://schemas.openxmlformats.org/officeDocument/2006/relationships/hyperlink" Target="http://grive-home.jp/" TargetMode="External"/><Relationship Id="rId22" Type="http://schemas.openxmlformats.org/officeDocument/2006/relationships/hyperlink" Target="https://seifu-gakuen.ed.jp/" TargetMode="External"/><Relationship Id="rId27" Type="http://schemas.openxmlformats.org/officeDocument/2006/relationships/hyperlink" Target="http://grive-home.jp/" TargetMode="External"/><Relationship Id="rId30" Type="http://schemas.openxmlformats.org/officeDocument/2006/relationships/hyperlink" Target="https://myself-net.com/mamaself-hoi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80" zoomScaleNormal="100" zoomScaleSheetLayoutView="80" workbookViewId="0"/>
  </sheetViews>
  <sheetFormatPr defaultRowHeight="15.75" x14ac:dyDescent="0.15"/>
  <cols>
    <col min="1" max="1" width="16.75" style="7" customWidth="1"/>
    <col min="2" max="2" width="13.125" style="7" customWidth="1"/>
    <col min="3" max="3" width="12.125" style="7" customWidth="1"/>
    <col min="4" max="4" width="13.625" style="7" customWidth="1"/>
    <col min="5" max="5" width="20.75" style="7" customWidth="1"/>
    <col min="6" max="6" width="24.25" style="7" bestFit="1" customWidth="1"/>
    <col min="7" max="7" width="18.875" style="8" customWidth="1"/>
    <col min="8" max="8" width="28.875" style="8" bestFit="1" customWidth="1"/>
    <col min="9" max="9" width="18.25" style="7" bestFit="1" customWidth="1"/>
    <col min="10" max="10" width="12" style="2" customWidth="1"/>
    <col min="11" max="11" width="12.75" style="1" bestFit="1" customWidth="1"/>
    <col min="12" max="12" width="37.875" style="8" hidden="1" customWidth="1"/>
    <col min="13" max="13" width="29.125" style="7" hidden="1" customWidth="1"/>
    <col min="14" max="14" width="15.25" style="1" bestFit="1" customWidth="1"/>
    <col min="15" max="15" width="15.25" style="8" hidden="1" customWidth="1"/>
    <col min="16" max="16" width="15.25" style="1" hidden="1" customWidth="1"/>
    <col min="17" max="17" width="18.375" style="7" hidden="1" customWidth="1"/>
    <col min="18" max="18" width="12" style="7" hidden="1" customWidth="1"/>
    <col min="19" max="19" width="14.125" style="9" hidden="1" customWidth="1"/>
    <col min="20" max="20" width="9.5" style="2" customWidth="1"/>
    <col min="21" max="21" width="20.75" style="2" customWidth="1"/>
    <col min="22" max="22" width="14.125" style="2" hidden="1" customWidth="1"/>
    <col min="23" max="24" width="9.875" style="10" hidden="1" customWidth="1"/>
    <col min="25" max="25" width="54.875" style="3" hidden="1" customWidth="1"/>
    <col min="26" max="26" width="11.625" style="3" customWidth="1"/>
    <col min="27" max="27" width="27.625" style="3" customWidth="1"/>
    <col min="28" max="28" width="22.75" style="3" customWidth="1"/>
    <col min="29" max="16384" width="9" style="3"/>
  </cols>
  <sheetData>
    <row r="1" spans="1:28" ht="33.75" customHeight="1" x14ac:dyDescent="0.15">
      <c r="A1" s="4" t="s">
        <v>301</v>
      </c>
      <c r="B1" s="4" t="s">
        <v>5</v>
      </c>
      <c r="C1" s="4" t="s">
        <v>23</v>
      </c>
      <c r="D1" s="4" t="s">
        <v>24</v>
      </c>
      <c r="E1" s="4" t="s">
        <v>6</v>
      </c>
      <c r="F1" s="4" t="s">
        <v>7</v>
      </c>
      <c r="G1" s="12" t="s">
        <v>0</v>
      </c>
      <c r="H1" s="4" t="s">
        <v>8</v>
      </c>
      <c r="I1" s="4" t="s">
        <v>1</v>
      </c>
      <c r="J1" s="4" t="s">
        <v>9</v>
      </c>
      <c r="K1" s="4" t="s">
        <v>10</v>
      </c>
      <c r="L1" s="4" t="s">
        <v>11</v>
      </c>
      <c r="M1" s="6" t="s">
        <v>25</v>
      </c>
      <c r="N1" s="4" t="s">
        <v>12</v>
      </c>
      <c r="O1" s="4" t="s">
        <v>26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2</v>
      </c>
      <c r="V1" s="4" t="s">
        <v>18</v>
      </c>
      <c r="W1" s="4" t="s">
        <v>3</v>
      </c>
      <c r="X1" s="4" t="s">
        <v>4</v>
      </c>
      <c r="Y1" s="4" t="s">
        <v>19</v>
      </c>
      <c r="Z1" s="14" t="s">
        <v>20</v>
      </c>
      <c r="AA1" s="4" t="s">
        <v>21</v>
      </c>
      <c r="AB1" s="4" t="s">
        <v>22</v>
      </c>
    </row>
    <row r="2" spans="1:28" s="5" customFormat="1" ht="24.95" customHeight="1" x14ac:dyDescent="0.15">
      <c r="A2" s="21" t="s">
        <v>189</v>
      </c>
      <c r="B2" s="21" t="s">
        <v>190</v>
      </c>
      <c r="C2" s="21" t="s">
        <v>27</v>
      </c>
      <c r="D2" s="21" t="s">
        <v>28</v>
      </c>
      <c r="E2" s="19" t="s">
        <v>29</v>
      </c>
      <c r="F2" s="19" t="s">
        <v>30</v>
      </c>
      <c r="G2" s="18" t="s">
        <v>31</v>
      </c>
      <c r="H2" s="18" t="s">
        <v>58</v>
      </c>
      <c r="I2" s="22"/>
      <c r="J2" s="23">
        <v>38.381177000000001</v>
      </c>
      <c r="K2" s="24">
        <v>140.381821</v>
      </c>
      <c r="L2" s="27"/>
      <c r="M2" s="21"/>
      <c r="N2" s="26" t="s">
        <v>84</v>
      </c>
      <c r="O2" s="27"/>
      <c r="P2" s="28"/>
      <c r="Q2" s="22"/>
      <c r="R2" s="22"/>
      <c r="S2" s="29"/>
      <c r="T2" s="16">
        <v>170</v>
      </c>
      <c r="U2" s="16" t="s">
        <v>122</v>
      </c>
      <c r="V2" s="30"/>
      <c r="W2" s="31"/>
      <c r="X2" s="31"/>
      <c r="Y2" s="15"/>
      <c r="Z2" s="17" t="s">
        <v>160</v>
      </c>
      <c r="AA2" s="13" t="s">
        <v>282</v>
      </c>
      <c r="AB2" s="15" t="s">
        <v>191</v>
      </c>
    </row>
    <row r="3" spans="1:28" s="5" customFormat="1" ht="24.95" customHeight="1" x14ac:dyDescent="0.15">
      <c r="A3" s="21" t="s">
        <v>266</v>
      </c>
      <c r="B3" s="21" t="s">
        <v>296</v>
      </c>
      <c r="C3" s="21" t="s">
        <v>27</v>
      </c>
      <c r="D3" s="21" t="s">
        <v>28</v>
      </c>
      <c r="E3" s="19" t="s">
        <v>267</v>
      </c>
      <c r="F3" s="19" t="s">
        <v>268</v>
      </c>
      <c r="G3" s="18" t="s">
        <v>31</v>
      </c>
      <c r="H3" s="18" t="s">
        <v>288</v>
      </c>
      <c r="I3" s="22"/>
      <c r="J3" s="23">
        <v>38.378931999999999</v>
      </c>
      <c r="K3" s="24">
        <v>140.36038400000001</v>
      </c>
      <c r="L3" s="27"/>
      <c r="M3" s="21"/>
      <c r="N3" s="26" t="s">
        <v>269</v>
      </c>
      <c r="O3" s="27"/>
      <c r="P3" s="28"/>
      <c r="Q3" s="22"/>
      <c r="R3" s="22"/>
      <c r="S3" s="29"/>
      <c r="T3" s="16">
        <v>90</v>
      </c>
      <c r="U3" s="16" t="s">
        <v>122</v>
      </c>
      <c r="V3" s="30"/>
      <c r="W3" s="31"/>
      <c r="X3" s="31"/>
      <c r="Y3" s="15"/>
      <c r="Z3" s="17" t="s">
        <v>159</v>
      </c>
      <c r="AA3" s="13" t="s">
        <v>283</v>
      </c>
      <c r="AB3" s="15" t="s">
        <v>270</v>
      </c>
    </row>
    <row r="4" spans="1:28" s="5" customFormat="1" ht="24.95" customHeight="1" x14ac:dyDescent="0.15">
      <c r="A4" s="21" t="s">
        <v>189</v>
      </c>
      <c r="B4" s="21" t="s">
        <v>192</v>
      </c>
      <c r="C4" s="21" t="s">
        <v>27</v>
      </c>
      <c r="D4" s="21" t="s">
        <v>28</v>
      </c>
      <c r="E4" s="19" t="s">
        <v>32</v>
      </c>
      <c r="F4" s="19" t="s">
        <v>141</v>
      </c>
      <c r="G4" s="18" t="s">
        <v>151</v>
      </c>
      <c r="H4" s="18" t="s">
        <v>59</v>
      </c>
      <c r="I4" s="22"/>
      <c r="J4" s="23">
        <v>38.354776999999999</v>
      </c>
      <c r="K4" s="24">
        <v>140.37059500000001</v>
      </c>
      <c r="L4" s="25"/>
      <c r="M4" s="21"/>
      <c r="N4" s="26" t="s">
        <v>85</v>
      </c>
      <c r="O4" s="27"/>
      <c r="P4" s="28"/>
      <c r="Q4" s="22"/>
      <c r="R4" s="22"/>
      <c r="S4" s="29"/>
      <c r="T4" s="16">
        <v>63</v>
      </c>
      <c r="U4" s="16" t="s">
        <v>175</v>
      </c>
      <c r="V4" s="30"/>
      <c r="W4" s="31"/>
      <c r="X4" s="31"/>
      <c r="Y4" s="15"/>
      <c r="Z4" s="17" t="s">
        <v>160</v>
      </c>
      <c r="AA4" s="13" t="s">
        <v>193</v>
      </c>
      <c r="AB4" s="15" t="s">
        <v>126</v>
      </c>
    </row>
    <row r="5" spans="1:28" ht="24.95" customHeight="1" x14ac:dyDescent="0.15">
      <c r="A5" s="21" t="s">
        <v>189</v>
      </c>
      <c r="B5" s="21" t="s">
        <v>194</v>
      </c>
      <c r="C5" s="21" t="s">
        <v>27</v>
      </c>
      <c r="D5" s="21" t="s">
        <v>28</v>
      </c>
      <c r="E5" s="19" t="s">
        <v>33</v>
      </c>
      <c r="F5" s="19" t="s">
        <v>127</v>
      </c>
      <c r="G5" s="18" t="s">
        <v>152</v>
      </c>
      <c r="H5" s="18" t="s">
        <v>60</v>
      </c>
      <c r="I5" s="21"/>
      <c r="J5" s="23">
        <v>38.361051000000003</v>
      </c>
      <c r="K5" s="24">
        <v>140.366534</v>
      </c>
      <c r="L5" s="35"/>
      <c r="M5" s="21"/>
      <c r="N5" s="26" t="s">
        <v>86</v>
      </c>
      <c r="O5" s="35"/>
      <c r="P5" s="24"/>
      <c r="Q5" s="21"/>
      <c r="R5" s="21"/>
      <c r="S5" s="36"/>
      <c r="T5" s="16">
        <v>85</v>
      </c>
      <c r="U5" s="16" t="s">
        <v>110</v>
      </c>
      <c r="V5" s="23"/>
      <c r="W5" s="37"/>
      <c r="X5" s="37"/>
      <c r="Y5" s="17"/>
      <c r="Z5" s="17" t="s">
        <v>160</v>
      </c>
      <c r="AA5" s="13" t="s">
        <v>257</v>
      </c>
      <c r="AB5" s="15" t="s">
        <v>195</v>
      </c>
    </row>
    <row r="6" spans="1:28" ht="24.95" customHeight="1" x14ac:dyDescent="0.15">
      <c r="A6" s="21" t="s">
        <v>189</v>
      </c>
      <c r="B6" s="21" t="s">
        <v>196</v>
      </c>
      <c r="C6" s="21" t="s">
        <v>27</v>
      </c>
      <c r="D6" s="21" t="s">
        <v>28</v>
      </c>
      <c r="E6" s="19" t="s">
        <v>178</v>
      </c>
      <c r="F6" s="19" t="s">
        <v>197</v>
      </c>
      <c r="G6" s="18" t="s">
        <v>152</v>
      </c>
      <c r="H6" s="18" t="s">
        <v>179</v>
      </c>
      <c r="I6" s="21"/>
      <c r="J6" s="23">
        <v>38.349181000000002</v>
      </c>
      <c r="K6" s="24">
        <v>140.36918499999999</v>
      </c>
      <c r="L6" s="35"/>
      <c r="M6" s="21"/>
      <c r="N6" s="26" t="s">
        <v>289</v>
      </c>
      <c r="O6" s="35"/>
      <c r="P6" s="24"/>
      <c r="Q6" s="21"/>
      <c r="R6" s="21"/>
      <c r="S6" s="36"/>
      <c r="T6" s="16">
        <v>78</v>
      </c>
      <c r="U6" s="16" t="s">
        <v>186</v>
      </c>
      <c r="V6" s="23"/>
      <c r="W6" s="37"/>
      <c r="X6" s="37"/>
      <c r="Y6" s="17"/>
      <c r="Z6" s="17" t="s">
        <v>160</v>
      </c>
      <c r="AA6" s="34" t="s">
        <v>256</v>
      </c>
      <c r="AB6" s="15" t="s">
        <v>187</v>
      </c>
    </row>
    <row r="7" spans="1:28" ht="24.95" customHeight="1" x14ac:dyDescent="0.15">
      <c r="A7" s="21" t="s">
        <v>189</v>
      </c>
      <c r="B7" s="21" t="s">
        <v>198</v>
      </c>
      <c r="C7" s="21" t="s">
        <v>27</v>
      </c>
      <c r="D7" s="21" t="s">
        <v>28</v>
      </c>
      <c r="E7" s="19" t="s">
        <v>34</v>
      </c>
      <c r="F7" s="19" t="s">
        <v>128</v>
      </c>
      <c r="G7" s="18" t="s">
        <v>153</v>
      </c>
      <c r="H7" s="18" t="s">
        <v>61</v>
      </c>
      <c r="I7" s="21"/>
      <c r="J7" s="23">
        <v>38.358671000000001</v>
      </c>
      <c r="K7" s="24">
        <v>140.37313599999999</v>
      </c>
      <c r="L7" s="35"/>
      <c r="M7" s="21"/>
      <c r="N7" s="26" t="s">
        <v>87</v>
      </c>
      <c r="O7" s="35"/>
      <c r="P7" s="24"/>
      <c r="Q7" s="21"/>
      <c r="R7" s="21"/>
      <c r="S7" s="36"/>
      <c r="T7" s="16">
        <v>240</v>
      </c>
      <c r="U7" s="16" t="s">
        <v>111</v>
      </c>
      <c r="V7" s="23"/>
      <c r="W7" s="37"/>
      <c r="X7" s="37"/>
      <c r="Y7" s="17"/>
      <c r="Z7" s="17" t="s">
        <v>160</v>
      </c>
      <c r="AA7" s="13" t="s">
        <v>255</v>
      </c>
      <c r="AB7" s="15"/>
    </row>
    <row r="8" spans="1:28" ht="24.95" customHeight="1" x14ac:dyDescent="0.15">
      <c r="A8" s="21" t="s">
        <v>189</v>
      </c>
      <c r="B8" s="21" t="s">
        <v>199</v>
      </c>
      <c r="C8" s="21" t="s">
        <v>27</v>
      </c>
      <c r="D8" s="21" t="s">
        <v>28</v>
      </c>
      <c r="E8" s="19" t="s">
        <v>35</v>
      </c>
      <c r="F8" s="19" t="s">
        <v>129</v>
      </c>
      <c r="G8" s="18" t="s">
        <v>153</v>
      </c>
      <c r="H8" s="18" t="s">
        <v>62</v>
      </c>
      <c r="I8" s="21"/>
      <c r="J8" s="23">
        <v>38.372062999999997</v>
      </c>
      <c r="K8" s="24">
        <v>140.336725</v>
      </c>
      <c r="L8" s="35"/>
      <c r="M8" s="21"/>
      <c r="N8" s="26" t="s">
        <v>88</v>
      </c>
      <c r="O8" s="35"/>
      <c r="P8" s="24"/>
      <c r="Q8" s="21"/>
      <c r="R8" s="21"/>
      <c r="S8" s="36"/>
      <c r="T8" s="16">
        <v>80</v>
      </c>
      <c r="U8" s="16" t="s">
        <v>111</v>
      </c>
      <c r="V8" s="23"/>
      <c r="W8" s="37"/>
      <c r="X8" s="37"/>
      <c r="Y8" s="17"/>
      <c r="Z8" s="17" t="s">
        <v>160</v>
      </c>
      <c r="AA8" s="13" t="s">
        <v>254</v>
      </c>
      <c r="AB8" s="15"/>
    </row>
    <row r="9" spans="1:28" ht="24.95" customHeight="1" x14ac:dyDescent="0.15">
      <c r="A9" s="21" t="s">
        <v>189</v>
      </c>
      <c r="B9" s="38" t="s">
        <v>200</v>
      </c>
      <c r="C9" s="21" t="s">
        <v>27</v>
      </c>
      <c r="D9" s="21" t="s">
        <v>28</v>
      </c>
      <c r="E9" s="19" t="s">
        <v>36</v>
      </c>
      <c r="F9" s="19" t="s">
        <v>130</v>
      </c>
      <c r="G9" s="18" t="s">
        <v>153</v>
      </c>
      <c r="H9" s="18" t="s">
        <v>63</v>
      </c>
      <c r="I9" s="21"/>
      <c r="J9" s="23">
        <v>38.329673</v>
      </c>
      <c r="K9" s="24">
        <v>140.35456600000001</v>
      </c>
      <c r="L9" s="35"/>
      <c r="M9" s="21"/>
      <c r="N9" s="26" t="s">
        <v>89</v>
      </c>
      <c r="O9" s="35"/>
      <c r="P9" s="24"/>
      <c r="Q9" s="21"/>
      <c r="R9" s="21"/>
      <c r="S9" s="36"/>
      <c r="T9" s="16">
        <v>120</v>
      </c>
      <c r="U9" s="16" t="s">
        <v>111</v>
      </c>
      <c r="V9" s="23"/>
      <c r="W9" s="37"/>
      <c r="X9" s="37"/>
      <c r="Y9" s="17"/>
      <c r="Z9" s="17" t="s">
        <v>160</v>
      </c>
      <c r="AA9" s="13" t="s">
        <v>253</v>
      </c>
      <c r="AB9" s="15"/>
    </row>
    <row r="10" spans="1:28" ht="24.95" customHeight="1" x14ac:dyDescent="0.15">
      <c r="A10" s="21" t="s">
        <v>189</v>
      </c>
      <c r="B10" s="21" t="s">
        <v>201</v>
      </c>
      <c r="C10" s="21" t="s">
        <v>27</v>
      </c>
      <c r="D10" s="21" t="s">
        <v>28</v>
      </c>
      <c r="E10" s="19" t="s">
        <v>37</v>
      </c>
      <c r="F10" s="19" t="s">
        <v>131</v>
      </c>
      <c r="G10" s="18" t="s">
        <v>153</v>
      </c>
      <c r="H10" s="18" t="s">
        <v>64</v>
      </c>
      <c r="I10" s="21"/>
      <c r="J10" s="23">
        <v>38.335704999999997</v>
      </c>
      <c r="K10" s="24">
        <v>140.398246</v>
      </c>
      <c r="L10" s="35"/>
      <c r="M10" s="21"/>
      <c r="N10" s="26" t="s">
        <v>104</v>
      </c>
      <c r="O10" s="35"/>
      <c r="P10" s="24"/>
      <c r="Q10" s="21"/>
      <c r="R10" s="21"/>
      <c r="S10" s="36"/>
      <c r="T10" s="16">
        <v>70</v>
      </c>
      <c r="U10" s="16" t="s">
        <v>112</v>
      </c>
      <c r="V10" s="23"/>
      <c r="W10" s="37"/>
      <c r="X10" s="37"/>
      <c r="Y10" s="17"/>
      <c r="Z10" s="17" t="s">
        <v>160</v>
      </c>
      <c r="AA10" s="13" t="s">
        <v>252</v>
      </c>
      <c r="AB10" s="15"/>
    </row>
    <row r="11" spans="1:28" ht="24.95" customHeight="1" x14ac:dyDescent="0.15">
      <c r="A11" s="21" t="s">
        <v>189</v>
      </c>
      <c r="B11" s="21" t="s">
        <v>203</v>
      </c>
      <c r="C11" s="21" t="s">
        <v>27</v>
      </c>
      <c r="D11" s="21" t="s">
        <v>28</v>
      </c>
      <c r="E11" s="19" t="s">
        <v>38</v>
      </c>
      <c r="F11" s="19" t="s">
        <v>142</v>
      </c>
      <c r="G11" s="18" t="s">
        <v>153</v>
      </c>
      <c r="H11" s="18" t="s">
        <v>65</v>
      </c>
      <c r="I11" s="21"/>
      <c r="J11" s="23">
        <v>38.335566999999998</v>
      </c>
      <c r="K11" s="24">
        <v>140.398732</v>
      </c>
      <c r="L11" s="35"/>
      <c r="M11" s="21"/>
      <c r="N11" s="26" t="s">
        <v>105</v>
      </c>
      <c r="O11" s="35"/>
      <c r="P11" s="24"/>
      <c r="Q11" s="21"/>
      <c r="R11" s="21"/>
      <c r="S11" s="36"/>
      <c r="T11" s="16">
        <v>170</v>
      </c>
      <c r="U11" s="16" t="s">
        <v>112</v>
      </c>
      <c r="V11" s="23"/>
      <c r="W11" s="37"/>
      <c r="X11" s="37"/>
      <c r="Y11" s="17"/>
      <c r="Z11" s="17" t="s">
        <v>160</v>
      </c>
      <c r="AA11" s="13" t="s">
        <v>252</v>
      </c>
      <c r="AB11" s="15"/>
    </row>
    <row r="12" spans="1:28" ht="24.95" customHeight="1" x14ac:dyDescent="0.15">
      <c r="A12" s="21" t="s">
        <v>189</v>
      </c>
      <c r="B12" s="21" t="s">
        <v>204</v>
      </c>
      <c r="C12" s="21" t="s">
        <v>27</v>
      </c>
      <c r="D12" s="21" t="s">
        <v>28</v>
      </c>
      <c r="E12" s="19" t="s">
        <v>157</v>
      </c>
      <c r="F12" s="19" t="s">
        <v>205</v>
      </c>
      <c r="G12" s="18" t="s">
        <v>154</v>
      </c>
      <c r="H12" s="18" t="s">
        <v>66</v>
      </c>
      <c r="I12" s="21"/>
      <c r="J12" s="23">
        <v>38.363894999999999</v>
      </c>
      <c r="K12" s="24">
        <v>140.379638</v>
      </c>
      <c r="L12" s="35"/>
      <c r="M12" s="21"/>
      <c r="N12" s="26" t="s">
        <v>90</v>
      </c>
      <c r="O12" s="35"/>
      <c r="P12" s="24"/>
      <c r="Q12" s="21"/>
      <c r="R12" s="21"/>
      <c r="S12" s="36"/>
      <c r="T12" s="16">
        <v>100</v>
      </c>
      <c r="U12" s="16" t="s">
        <v>113</v>
      </c>
      <c r="V12" s="23"/>
      <c r="W12" s="37"/>
      <c r="X12" s="37"/>
      <c r="Y12" s="17"/>
      <c r="Z12" s="17" t="s">
        <v>160</v>
      </c>
      <c r="AA12" s="41"/>
      <c r="AB12" s="15"/>
    </row>
    <row r="13" spans="1:28" ht="24.95" customHeight="1" x14ac:dyDescent="0.15">
      <c r="A13" s="21" t="s">
        <v>189</v>
      </c>
      <c r="B13" s="21" t="s">
        <v>206</v>
      </c>
      <c r="C13" s="21" t="s">
        <v>27</v>
      </c>
      <c r="D13" s="21" t="s">
        <v>28</v>
      </c>
      <c r="E13" s="19" t="s">
        <v>207</v>
      </c>
      <c r="F13" s="19" t="s">
        <v>208</v>
      </c>
      <c r="G13" s="18" t="s">
        <v>154</v>
      </c>
      <c r="H13" s="18" t="s">
        <v>67</v>
      </c>
      <c r="I13" s="21"/>
      <c r="J13" s="23">
        <v>38.355775999999999</v>
      </c>
      <c r="K13" s="24">
        <v>140.37206399999999</v>
      </c>
      <c r="L13" s="35"/>
      <c r="M13" s="21"/>
      <c r="N13" s="26" t="s">
        <v>91</v>
      </c>
      <c r="O13" s="35"/>
      <c r="P13" s="24"/>
      <c r="Q13" s="21"/>
      <c r="R13" s="21"/>
      <c r="S13" s="36"/>
      <c r="T13" s="16">
        <v>80</v>
      </c>
      <c r="U13" s="16" t="s">
        <v>113</v>
      </c>
      <c r="V13" s="23"/>
      <c r="W13" s="37"/>
      <c r="X13" s="37"/>
      <c r="Y13" s="17"/>
      <c r="Z13" s="17" t="s">
        <v>160</v>
      </c>
      <c r="AA13" s="41"/>
      <c r="AB13" s="15"/>
    </row>
    <row r="14" spans="1:28" ht="24.95" customHeight="1" x14ac:dyDescent="0.15">
      <c r="A14" s="21" t="s">
        <v>189</v>
      </c>
      <c r="B14" s="21" t="s">
        <v>209</v>
      </c>
      <c r="C14" s="21" t="s">
        <v>27</v>
      </c>
      <c r="D14" s="21" t="s">
        <v>28</v>
      </c>
      <c r="E14" s="19" t="s">
        <v>210</v>
      </c>
      <c r="F14" s="19" t="s">
        <v>211</v>
      </c>
      <c r="G14" s="18" t="s">
        <v>154</v>
      </c>
      <c r="H14" s="18" t="s">
        <v>68</v>
      </c>
      <c r="I14" s="21"/>
      <c r="J14" s="23">
        <v>38.367736999999998</v>
      </c>
      <c r="K14" s="24">
        <v>140.34098299999999</v>
      </c>
      <c r="L14" s="35"/>
      <c r="M14" s="21"/>
      <c r="N14" s="26" t="s">
        <v>92</v>
      </c>
      <c r="O14" s="35"/>
      <c r="P14" s="24"/>
      <c r="Q14" s="21"/>
      <c r="R14" s="21"/>
      <c r="S14" s="36"/>
      <c r="T14" s="16">
        <v>60</v>
      </c>
      <c r="U14" s="16" t="s">
        <v>113</v>
      </c>
      <c r="V14" s="23"/>
      <c r="W14" s="37"/>
      <c r="X14" s="37"/>
      <c r="Y14" s="17"/>
      <c r="Z14" s="17" t="s">
        <v>160</v>
      </c>
      <c r="AA14" s="41"/>
      <c r="AB14" s="15"/>
    </row>
    <row r="15" spans="1:28" ht="24.95" customHeight="1" x14ac:dyDescent="0.15">
      <c r="A15" s="21" t="s">
        <v>189</v>
      </c>
      <c r="B15" s="21" t="s">
        <v>212</v>
      </c>
      <c r="C15" s="21" t="s">
        <v>27</v>
      </c>
      <c r="D15" s="21" t="s">
        <v>28</v>
      </c>
      <c r="E15" s="19" t="s">
        <v>213</v>
      </c>
      <c r="F15" s="19" t="s">
        <v>214</v>
      </c>
      <c r="G15" s="18" t="s">
        <v>154</v>
      </c>
      <c r="H15" s="18" t="s">
        <v>69</v>
      </c>
      <c r="I15" s="21"/>
      <c r="J15" s="23">
        <v>38.333925000000001</v>
      </c>
      <c r="K15" s="24">
        <v>140.35095799999999</v>
      </c>
      <c r="L15" s="35"/>
      <c r="M15" s="21"/>
      <c r="N15" s="26" t="s">
        <v>93</v>
      </c>
      <c r="O15" s="35"/>
      <c r="P15" s="24"/>
      <c r="Q15" s="21"/>
      <c r="R15" s="21"/>
      <c r="S15" s="36"/>
      <c r="T15" s="16">
        <v>60</v>
      </c>
      <c r="U15" s="16" t="s">
        <v>113</v>
      </c>
      <c r="V15" s="23"/>
      <c r="W15" s="37"/>
      <c r="X15" s="37"/>
      <c r="Y15" s="17"/>
      <c r="Z15" s="17" t="s">
        <v>160</v>
      </c>
      <c r="AA15" s="41"/>
      <c r="AB15" s="15"/>
    </row>
    <row r="16" spans="1:28" ht="24.95" customHeight="1" x14ac:dyDescent="0.15">
      <c r="A16" s="21" t="s">
        <v>189</v>
      </c>
      <c r="B16" s="21" t="s">
        <v>300</v>
      </c>
      <c r="C16" s="21" t="s">
        <v>27</v>
      </c>
      <c r="D16" s="21" t="s">
        <v>28</v>
      </c>
      <c r="E16" s="19" t="s">
        <v>43</v>
      </c>
      <c r="F16" s="19" t="s">
        <v>146</v>
      </c>
      <c r="G16" s="18" t="s">
        <v>155</v>
      </c>
      <c r="H16" s="18" t="s">
        <v>74</v>
      </c>
      <c r="I16" s="21"/>
      <c r="J16" s="23">
        <v>38.384267999999999</v>
      </c>
      <c r="K16" s="24">
        <v>140.37789100000001</v>
      </c>
      <c r="L16" s="35"/>
      <c r="M16" s="21"/>
      <c r="N16" s="26" t="s">
        <v>96</v>
      </c>
      <c r="O16" s="35"/>
      <c r="P16" s="24"/>
      <c r="Q16" s="21"/>
      <c r="R16" s="21"/>
      <c r="S16" s="36"/>
      <c r="T16" s="16">
        <v>54</v>
      </c>
      <c r="U16" s="16" t="s">
        <v>114</v>
      </c>
      <c r="V16" s="23"/>
      <c r="W16" s="37"/>
      <c r="X16" s="37"/>
      <c r="Y16" s="17"/>
      <c r="Z16" s="17" t="s">
        <v>160</v>
      </c>
      <c r="AA16" s="13" t="s">
        <v>284</v>
      </c>
      <c r="AB16" s="15"/>
    </row>
    <row r="17" spans="1:28" ht="24.95" customHeight="1" x14ac:dyDescent="0.15">
      <c r="A17" s="21" t="s">
        <v>189</v>
      </c>
      <c r="B17" s="21" t="s">
        <v>215</v>
      </c>
      <c r="C17" s="21" t="s">
        <v>27</v>
      </c>
      <c r="D17" s="21" t="s">
        <v>28</v>
      </c>
      <c r="E17" s="19" t="s">
        <v>54</v>
      </c>
      <c r="F17" s="19" t="s">
        <v>143</v>
      </c>
      <c r="G17" s="18" t="s">
        <v>155</v>
      </c>
      <c r="H17" s="18" t="s">
        <v>70</v>
      </c>
      <c r="I17" s="21"/>
      <c r="J17" s="23">
        <v>38.380409999999998</v>
      </c>
      <c r="K17" s="24">
        <v>140.381766</v>
      </c>
      <c r="L17" s="35"/>
      <c r="M17" s="21"/>
      <c r="N17" s="26" t="s">
        <v>94</v>
      </c>
      <c r="O17" s="35"/>
      <c r="P17" s="24"/>
      <c r="Q17" s="21"/>
      <c r="R17" s="21"/>
      <c r="S17" s="36"/>
      <c r="T17" s="16">
        <v>120</v>
      </c>
      <c r="U17" s="16" t="s">
        <v>114</v>
      </c>
      <c r="V17" s="23"/>
      <c r="W17" s="37"/>
      <c r="X17" s="37"/>
      <c r="Y17" s="17"/>
      <c r="Z17" s="17" t="s">
        <v>160</v>
      </c>
      <c r="AA17" s="13" t="s">
        <v>282</v>
      </c>
      <c r="AB17" s="15"/>
    </row>
    <row r="18" spans="1:28" ht="24.95" customHeight="1" x14ac:dyDescent="0.15">
      <c r="A18" s="21" t="s">
        <v>189</v>
      </c>
      <c r="B18" s="21" t="s">
        <v>216</v>
      </c>
      <c r="C18" s="21" t="s">
        <v>27</v>
      </c>
      <c r="D18" s="21" t="s">
        <v>28</v>
      </c>
      <c r="E18" s="19" t="s">
        <v>39</v>
      </c>
      <c r="F18" s="19" t="s">
        <v>132</v>
      </c>
      <c r="G18" s="18" t="s">
        <v>155</v>
      </c>
      <c r="H18" s="18" t="s">
        <v>71</v>
      </c>
      <c r="I18" s="21"/>
      <c r="J18" s="23">
        <v>38.370071000000003</v>
      </c>
      <c r="K18" s="24">
        <v>140.37887699999999</v>
      </c>
      <c r="L18" s="35"/>
      <c r="M18" s="21"/>
      <c r="N18" s="26" t="s">
        <v>106</v>
      </c>
      <c r="O18" s="35"/>
      <c r="P18" s="24"/>
      <c r="Q18" s="21"/>
      <c r="R18" s="21"/>
      <c r="S18" s="36"/>
      <c r="T18" s="16">
        <v>75</v>
      </c>
      <c r="U18" s="16" t="s">
        <v>114</v>
      </c>
      <c r="V18" s="23"/>
      <c r="W18" s="37"/>
      <c r="X18" s="37"/>
      <c r="Y18" s="17"/>
      <c r="Z18" s="17" t="s">
        <v>160</v>
      </c>
      <c r="AA18" s="13" t="s">
        <v>258</v>
      </c>
      <c r="AB18" s="15"/>
    </row>
    <row r="19" spans="1:28" ht="24.95" customHeight="1" x14ac:dyDescent="0.15">
      <c r="A19" s="21" t="s">
        <v>189</v>
      </c>
      <c r="B19" s="21" t="s">
        <v>217</v>
      </c>
      <c r="C19" s="21" t="s">
        <v>27</v>
      </c>
      <c r="D19" s="21" t="s">
        <v>28</v>
      </c>
      <c r="E19" s="19" t="s">
        <v>171</v>
      </c>
      <c r="F19" s="19" t="s">
        <v>218</v>
      </c>
      <c r="G19" s="18" t="s">
        <v>155</v>
      </c>
      <c r="H19" s="18" t="s">
        <v>172</v>
      </c>
      <c r="I19" s="21"/>
      <c r="J19" s="23">
        <v>38.354993</v>
      </c>
      <c r="K19" s="24">
        <v>140.38113899999999</v>
      </c>
      <c r="L19" s="35"/>
      <c r="M19" s="21"/>
      <c r="N19" s="26" t="s">
        <v>219</v>
      </c>
      <c r="O19" s="35"/>
      <c r="P19" s="24"/>
      <c r="Q19" s="21"/>
      <c r="R19" s="21"/>
      <c r="S19" s="36"/>
      <c r="T19" s="16">
        <v>135</v>
      </c>
      <c r="U19" s="16" t="s">
        <v>114</v>
      </c>
      <c r="V19" s="23"/>
      <c r="W19" s="37"/>
      <c r="X19" s="37"/>
      <c r="Y19" s="17"/>
      <c r="Z19" s="17" t="s">
        <v>160</v>
      </c>
      <c r="AA19" s="13" t="s">
        <v>220</v>
      </c>
      <c r="AB19" s="15"/>
    </row>
    <row r="20" spans="1:28" ht="24.95" customHeight="1" x14ac:dyDescent="0.15">
      <c r="A20" s="21" t="s">
        <v>189</v>
      </c>
      <c r="B20" s="21" t="s">
        <v>221</v>
      </c>
      <c r="C20" s="21" t="s">
        <v>27</v>
      </c>
      <c r="D20" s="21" t="s">
        <v>28</v>
      </c>
      <c r="E20" s="19" t="s">
        <v>173</v>
      </c>
      <c r="F20" s="19" t="s">
        <v>222</v>
      </c>
      <c r="G20" s="18" t="s">
        <v>155</v>
      </c>
      <c r="H20" s="18" t="s">
        <v>223</v>
      </c>
      <c r="I20" s="21"/>
      <c r="J20" s="23">
        <v>38.360486000000002</v>
      </c>
      <c r="K20" s="24">
        <v>140.36629400000001</v>
      </c>
      <c r="L20" s="35"/>
      <c r="M20" s="21"/>
      <c r="N20" s="26" t="s">
        <v>224</v>
      </c>
      <c r="O20" s="35"/>
      <c r="P20" s="24"/>
      <c r="Q20" s="21"/>
      <c r="R20" s="21"/>
      <c r="S20" s="36"/>
      <c r="T20" s="16">
        <v>80</v>
      </c>
      <c r="U20" s="16" t="s">
        <v>110</v>
      </c>
      <c r="V20" s="23"/>
      <c r="W20" s="37"/>
      <c r="X20" s="37"/>
      <c r="Y20" s="17"/>
      <c r="Z20" s="17" t="s">
        <v>160</v>
      </c>
      <c r="AA20" s="13" t="s">
        <v>259</v>
      </c>
      <c r="AB20" s="15"/>
    </row>
    <row r="21" spans="1:28" ht="24.95" customHeight="1" x14ac:dyDescent="0.15">
      <c r="A21" s="21" t="s">
        <v>189</v>
      </c>
      <c r="B21" s="21" t="s">
        <v>225</v>
      </c>
      <c r="C21" s="21" t="s">
        <v>27</v>
      </c>
      <c r="D21" s="21" t="s">
        <v>28</v>
      </c>
      <c r="E21" s="19" t="s">
        <v>41</v>
      </c>
      <c r="F21" s="19" t="s">
        <v>144</v>
      </c>
      <c r="G21" s="18" t="s">
        <v>155</v>
      </c>
      <c r="H21" s="18" t="s">
        <v>57</v>
      </c>
      <c r="I21" s="21"/>
      <c r="J21" s="23">
        <v>38.340567999999998</v>
      </c>
      <c r="K21" s="24">
        <v>140.35786999999999</v>
      </c>
      <c r="L21" s="35"/>
      <c r="M21" s="21"/>
      <c r="N21" s="26" t="s">
        <v>108</v>
      </c>
      <c r="O21" s="35"/>
      <c r="P21" s="24"/>
      <c r="Q21" s="21"/>
      <c r="R21" s="21"/>
      <c r="S21" s="36"/>
      <c r="T21" s="16">
        <v>150</v>
      </c>
      <c r="U21" s="16" t="s">
        <v>116</v>
      </c>
      <c r="V21" s="23"/>
      <c r="W21" s="37"/>
      <c r="X21" s="37"/>
      <c r="Y21" s="17"/>
      <c r="Z21" s="17" t="s">
        <v>159</v>
      </c>
      <c r="AA21" s="13" t="s">
        <v>158</v>
      </c>
      <c r="AB21" s="15"/>
    </row>
    <row r="22" spans="1:28" ht="24.95" customHeight="1" x14ac:dyDescent="0.15">
      <c r="A22" s="21" t="s">
        <v>189</v>
      </c>
      <c r="B22" s="21" t="s">
        <v>226</v>
      </c>
      <c r="C22" s="21" t="s">
        <v>27</v>
      </c>
      <c r="D22" s="21" t="s">
        <v>28</v>
      </c>
      <c r="E22" s="19" t="s">
        <v>227</v>
      </c>
      <c r="F22" s="19" t="s">
        <v>228</v>
      </c>
      <c r="G22" s="18" t="s">
        <v>155</v>
      </c>
      <c r="H22" s="18" t="s">
        <v>174</v>
      </c>
      <c r="I22" s="21"/>
      <c r="J22" s="23">
        <v>38.338951000000002</v>
      </c>
      <c r="K22" s="24">
        <v>140.36469</v>
      </c>
      <c r="L22" s="35"/>
      <c r="M22" s="21"/>
      <c r="N22" s="26" t="s">
        <v>229</v>
      </c>
      <c r="O22" s="35"/>
      <c r="P22" s="24"/>
      <c r="Q22" s="21"/>
      <c r="R22" s="21"/>
      <c r="S22" s="36"/>
      <c r="T22" s="16">
        <v>69</v>
      </c>
      <c r="U22" s="16" t="s">
        <v>115</v>
      </c>
      <c r="V22" s="23"/>
      <c r="W22" s="37"/>
      <c r="X22" s="37"/>
      <c r="Y22" s="17"/>
      <c r="Z22" s="17" t="s">
        <v>160</v>
      </c>
      <c r="AA22" s="13" t="s">
        <v>260</v>
      </c>
      <c r="AB22" s="15"/>
    </row>
    <row r="23" spans="1:28" ht="24.95" customHeight="1" x14ac:dyDescent="0.15">
      <c r="A23" s="21" t="s">
        <v>189</v>
      </c>
      <c r="B23" s="21" t="s">
        <v>230</v>
      </c>
      <c r="C23" s="21" t="s">
        <v>27</v>
      </c>
      <c r="D23" s="21" t="s">
        <v>28</v>
      </c>
      <c r="E23" s="19" t="s">
        <v>40</v>
      </c>
      <c r="F23" s="19" t="s">
        <v>133</v>
      </c>
      <c r="G23" s="18" t="s">
        <v>155</v>
      </c>
      <c r="H23" s="18" t="s">
        <v>72</v>
      </c>
      <c r="I23" s="21"/>
      <c r="J23" s="23">
        <v>38.340947</v>
      </c>
      <c r="K23" s="24">
        <v>140.36709200000001</v>
      </c>
      <c r="L23" s="35"/>
      <c r="M23" s="21"/>
      <c r="N23" s="26" t="s">
        <v>107</v>
      </c>
      <c r="O23" s="35"/>
      <c r="P23" s="24"/>
      <c r="Q23" s="21"/>
      <c r="R23" s="21"/>
      <c r="S23" s="36"/>
      <c r="T23" s="16">
        <v>38</v>
      </c>
      <c r="U23" s="16" t="s">
        <v>115</v>
      </c>
      <c r="V23" s="23"/>
      <c r="W23" s="37"/>
      <c r="X23" s="37"/>
      <c r="Y23" s="17"/>
      <c r="Z23" s="17" t="s">
        <v>160</v>
      </c>
      <c r="AA23" s="13" t="s">
        <v>260</v>
      </c>
      <c r="AB23" s="15"/>
    </row>
    <row r="24" spans="1:28" s="20" customFormat="1" ht="24.95" customHeight="1" x14ac:dyDescent="0.15">
      <c r="A24" s="21" t="s">
        <v>189</v>
      </c>
      <c r="B24" s="21" t="s">
        <v>231</v>
      </c>
      <c r="C24" s="21" t="s">
        <v>27</v>
      </c>
      <c r="D24" s="21" t="s">
        <v>28</v>
      </c>
      <c r="E24" s="19" t="s">
        <v>180</v>
      </c>
      <c r="F24" s="19" t="s">
        <v>232</v>
      </c>
      <c r="G24" s="18" t="s">
        <v>155</v>
      </c>
      <c r="H24" s="18" t="s">
        <v>275</v>
      </c>
      <c r="I24" s="21"/>
      <c r="J24" s="23">
        <v>38.331435999999997</v>
      </c>
      <c r="K24" s="24">
        <v>140.36705900000001</v>
      </c>
      <c r="L24" s="35"/>
      <c r="M24" s="21"/>
      <c r="N24" s="26" t="s">
        <v>233</v>
      </c>
      <c r="O24" s="35"/>
      <c r="P24" s="24"/>
      <c r="Q24" s="21"/>
      <c r="R24" s="21"/>
      <c r="S24" s="36"/>
      <c r="T24" s="16">
        <v>105</v>
      </c>
      <c r="U24" s="16" t="s">
        <v>116</v>
      </c>
      <c r="V24" s="23"/>
      <c r="W24" s="37"/>
      <c r="X24" s="37"/>
      <c r="Y24" s="17"/>
      <c r="Z24" s="17" t="s">
        <v>160</v>
      </c>
      <c r="AA24" s="40"/>
      <c r="AB24" s="15"/>
    </row>
    <row r="25" spans="1:28" ht="24.95" customHeight="1" x14ac:dyDescent="0.15">
      <c r="A25" s="21" t="s">
        <v>189</v>
      </c>
      <c r="B25" s="21" t="s">
        <v>234</v>
      </c>
      <c r="C25" s="21" t="s">
        <v>27</v>
      </c>
      <c r="D25" s="21" t="s">
        <v>28</v>
      </c>
      <c r="E25" s="19" t="s">
        <v>42</v>
      </c>
      <c r="F25" s="19" t="s">
        <v>145</v>
      </c>
      <c r="G25" s="18" t="s">
        <v>155</v>
      </c>
      <c r="H25" s="18" t="s">
        <v>73</v>
      </c>
      <c r="I25" s="21"/>
      <c r="J25" s="23">
        <v>38.335526000000002</v>
      </c>
      <c r="K25" s="24">
        <v>140.39212699999999</v>
      </c>
      <c r="L25" s="35"/>
      <c r="M25" s="21"/>
      <c r="N25" s="26" t="s">
        <v>95</v>
      </c>
      <c r="O25" s="35"/>
      <c r="P25" s="24"/>
      <c r="Q25" s="21"/>
      <c r="R25" s="21"/>
      <c r="S25" s="36"/>
      <c r="T25" s="16">
        <v>100</v>
      </c>
      <c r="U25" s="16" t="s">
        <v>116</v>
      </c>
      <c r="V25" s="23"/>
      <c r="W25" s="37"/>
      <c r="X25" s="37"/>
      <c r="Y25" s="17"/>
      <c r="Z25" s="17" t="s">
        <v>159</v>
      </c>
      <c r="AA25" s="13" t="s">
        <v>261</v>
      </c>
      <c r="AB25" s="15"/>
    </row>
    <row r="26" spans="1:28" s="20" customFormat="1" ht="24.95" customHeight="1" x14ac:dyDescent="0.15">
      <c r="A26" s="21" t="s">
        <v>189</v>
      </c>
      <c r="B26" s="21" t="s">
        <v>235</v>
      </c>
      <c r="C26" s="21" t="s">
        <v>27</v>
      </c>
      <c r="D26" s="21" t="s">
        <v>28</v>
      </c>
      <c r="E26" s="19" t="s">
        <v>181</v>
      </c>
      <c r="F26" s="19" t="s">
        <v>236</v>
      </c>
      <c r="G26" s="18" t="s">
        <v>155</v>
      </c>
      <c r="H26" s="18" t="s">
        <v>182</v>
      </c>
      <c r="I26" s="21"/>
      <c r="J26" s="23">
        <v>38.390785999999999</v>
      </c>
      <c r="K26" s="24">
        <v>140.38170500000001</v>
      </c>
      <c r="L26" s="35"/>
      <c r="M26" s="21"/>
      <c r="N26" s="26" t="s">
        <v>237</v>
      </c>
      <c r="O26" s="35"/>
      <c r="P26" s="24"/>
      <c r="Q26" s="21"/>
      <c r="R26" s="21"/>
      <c r="S26" s="36"/>
      <c r="T26" s="16">
        <v>18</v>
      </c>
      <c r="U26" s="16" t="s">
        <v>117</v>
      </c>
      <c r="V26" s="23"/>
      <c r="W26" s="37"/>
      <c r="X26" s="37"/>
      <c r="Y26" s="17"/>
      <c r="Z26" s="17" t="s">
        <v>160</v>
      </c>
      <c r="AA26" s="13" t="s">
        <v>285</v>
      </c>
      <c r="AB26" s="15"/>
    </row>
    <row r="27" spans="1:28" s="20" customFormat="1" ht="24.95" customHeight="1" x14ac:dyDescent="0.15">
      <c r="A27" s="21" t="s">
        <v>188</v>
      </c>
      <c r="B27" s="21" t="s">
        <v>297</v>
      </c>
      <c r="C27" s="21" t="s">
        <v>27</v>
      </c>
      <c r="D27" s="21" t="s">
        <v>28</v>
      </c>
      <c r="E27" s="19" t="s">
        <v>271</v>
      </c>
      <c r="F27" s="19" t="s">
        <v>274</v>
      </c>
      <c r="G27" s="18" t="s">
        <v>155</v>
      </c>
      <c r="H27" s="18" t="s">
        <v>291</v>
      </c>
      <c r="I27" s="21"/>
      <c r="J27" s="23">
        <v>38.371763000000001</v>
      </c>
      <c r="K27" s="24">
        <v>140.37729100000001</v>
      </c>
      <c r="L27" s="35"/>
      <c r="M27" s="21"/>
      <c r="N27" s="26" t="s">
        <v>276</v>
      </c>
      <c r="O27" s="35"/>
      <c r="P27" s="24"/>
      <c r="Q27" s="21"/>
      <c r="R27" s="21"/>
      <c r="S27" s="36"/>
      <c r="T27" s="16">
        <v>19</v>
      </c>
      <c r="U27" s="16" t="s">
        <v>123</v>
      </c>
      <c r="V27" s="23"/>
      <c r="W27" s="37"/>
      <c r="X27" s="37"/>
      <c r="Y27" s="17"/>
      <c r="Z27" s="17" t="s">
        <v>160</v>
      </c>
      <c r="AA27" s="32"/>
      <c r="AB27" s="33"/>
    </row>
    <row r="28" spans="1:28" s="20" customFormat="1" ht="24.95" customHeight="1" x14ac:dyDescent="0.15">
      <c r="A28" s="21" t="s">
        <v>188</v>
      </c>
      <c r="B28" s="21" t="s">
        <v>238</v>
      </c>
      <c r="C28" s="21" t="s">
        <v>27</v>
      </c>
      <c r="D28" s="21" t="s">
        <v>28</v>
      </c>
      <c r="E28" s="19" t="s">
        <v>183</v>
      </c>
      <c r="F28" s="19" t="s">
        <v>239</v>
      </c>
      <c r="G28" s="18" t="s">
        <v>155</v>
      </c>
      <c r="H28" s="18" t="s">
        <v>292</v>
      </c>
      <c r="I28" s="21"/>
      <c r="J28" s="23">
        <v>38.346186000000003</v>
      </c>
      <c r="K28" s="24">
        <v>140.37004300000001</v>
      </c>
      <c r="L28" s="35"/>
      <c r="M28" s="21"/>
      <c r="N28" s="26" t="s">
        <v>293</v>
      </c>
      <c r="O28" s="35"/>
      <c r="P28" s="24"/>
      <c r="Q28" s="21"/>
      <c r="R28" s="21"/>
      <c r="S28" s="36"/>
      <c r="T28" s="16">
        <v>18</v>
      </c>
      <c r="U28" s="16" t="s">
        <v>117</v>
      </c>
      <c r="V28" s="23"/>
      <c r="W28" s="37"/>
      <c r="X28" s="37"/>
      <c r="Y28" s="17"/>
      <c r="Z28" s="17" t="s">
        <v>160</v>
      </c>
      <c r="AA28" s="34" t="s">
        <v>262</v>
      </c>
      <c r="AB28" s="15"/>
    </row>
    <row r="29" spans="1:28" ht="24.95" customHeight="1" x14ac:dyDescent="0.15">
      <c r="A29" s="21" t="s">
        <v>188</v>
      </c>
      <c r="B29" s="21" t="s">
        <v>165</v>
      </c>
      <c r="C29" s="21" t="s">
        <v>27</v>
      </c>
      <c r="D29" s="21" t="s">
        <v>28</v>
      </c>
      <c r="E29" s="19" t="s">
        <v>55</v>
      </c>
      <c r="F29" s="19" t="s">
        <v>136</v>
      </c>
      <c r="G29" s="39" t="s">
        <v>155</v>
      </c>
      <c r="H29" s="18" t="s">
        <v>78</v>
      </c>
      <c r="I29" s="11"/>
      <c r="J29" s="23">
        <v>38.341455000000003</v>
      </c>
      <c r="K29" s="24">
        <v>140.36736500000001</v>
      </c>
      <c r="L29" s="25"/>
      <c r="M29" s="21"/>
      <c r="N29" s="26" t="s">
        <v>240</v>
      </c>
      <c r="O29" s="27"/>
      <c r="P29" s="28"/>
      <c r="Q29" s="22"/>
      <c r="R29" s="22"/>
      <c r="S29" s="29"/>
      <c r="T29" s="16">
        <v>15</v>
      </c>
      <c r="U29" s="16" t="s">
        <v>123</v>
      </c>
      <c r="V29" s="30"/>
      <c r="W29" s="31"/>
      <c r="X29" s="31"/>
      <c r="Y29" s="15"/>
      <c r="Z29" s="17" t="s">
        <v>160</v>
      </c>
      <c r="AA29" s="13" t="s">
        <v>260</v>
      </c>
      <c r="AB29" s="15"/>
    </row>
    <row r="30" spans="1:28" ht="24.95" customHeight="1" x14ac:dyDescent="0.15">
      <c r="A30" s="21" t="s">
        <v>188</v>
      </c>
      <c r="B30" s="21" t="s">
        <v>298</v>
      </c>
      <c r="C30" s="21" t="s">
        <v>27</v>
      </c>
      <c r="D30" s="21" t="s">
        <v>28</v>
      </c>
      <c r="E30" s="19" t="s">
        <v>272</v>
      </c>
      <c r="F30" s="19" t="s">
        <v>277</v>
      </c>
      <c r="G30" s="39" t="s">
        <v>155</v>
      </c>
      <c r="H30" s="18" t="s">
        <v>278</v>
      </c>
      <c r="I30" s="11"/>
      <c r="J30" s="23">
        <v>38.346693999999999</v>
      </c>
      <c r="K30" s="24">
        <v>140.36086499999999</v>
      </c>
      <c r="L30" s="25"/>
      <c r="M30" s="21"/>
      <c r="N30" s="26" t="s">
        <v>280</v>
      </c>
      <c r="O30" s="27"/>
      <c r="P30" s="28"/>
      <c r="Q30" s="22"/>
      <c r="R30" s="22"/>
      <c r="S30" s="29"/>
      <c r="T30" s="16">
        <v>19</v>
      </c>
      <c r="U30" s="16" t="s">
        <v>117</v>
      </c>
      <c r="V30" s="30"/>
      <c r="W30" s="31"/>
      <c r="X30" s="31"/>
      <c r="Y30" s="15"/>
      <c r="Z30" s="17" t="s">
        <v>160</v>
      </c>
      <c r="AA30" s="32"/>
      <c r="AB30" s="33"/>
    </row>
    <row r="31" spans="1:28" ht="24.95" customHeight="1" x14ac:dyDescent="0.15">
      <c r="A31" s="21" t="s">
        <v>188</v>
      </c>
      <c r="B31" s="21" t="s">
        <v>299</v>
      </c>
      <c r="C31" s="21" t="s">
        <v>27</v>
      </c>
      <c r="D31" s="21" t="s">
        <v>28</v>
      </c>
      <c r="E31" s="19" t="s">
        <v>273</v>
      </c>
      <c r="F31" s="19" t="s">
        <v>290</v>
      </c>
      <c r="G31" s="39" t="s">
        <v>155</v>
      </c>
      <c r="H31" s="18" t="s">
        <v>279</v>
      </c>
      <c r="I31" s="11"/>
      <c r="J31" s="23">
        <v>38.339686</v>
      </c>
      <c r="K31" s="24">
        <v>140.36492899999999</v>
      </c>
      <c r="L31" s="25"/>
      <c r="M31" s="21"/>
      <c r="N31" s="26" t="s">
        <v>281</v>
      </c>
      <c r="O31" s="27"/>
      <c r="P31" s="28"/>
      <c r="Q31" s="22"/>
      <c r="R31" s="22"/>
      <c r="S31" s="29"/>
      <c r="T31" s="16">
        <v>15</v>
      </c>
      <c r="U31" s="16" t="s">
        <v>123</v>
      </c>
      <c r="V31" s="30"/>
      <c r="W31" s="31"/>
      <c r="X31" s="31"/>
      <c r="Y31" s="15"/>
      <c r="Z31" s="17" t="s">
        <v>160</v>
      </c>
      <c r="AA31" s="13" t="s">
        <v>260</v>
      </c>
      <c r="AB31" s="33"/>
    </row>
    <row r="32" spans="1:28" ht="24.95" customHeight="1" x14ac:dyDescent="0.15">
      <c r="A32" s="21" t="s">
        <v>189</v>
      </c>
      <c r="B32" s="21" t="s">
        <v>166</v>
      </c>
      <c r="C32" s="21" t="s">
        <v>27</v>
      </c>
      <c r="D32" s="21" t="s">
        <v>28</v>
      </c>
      <c r="E32" s="19" t="s">
        <v>48</v>
      </c>
      <c r="F32" s="19" t="s">
        <v>149</v>
      </c>
      <c r="G32" s="18" t="s">
        <v>155</v>
      </c>
      <c r="H32" s="18" t="s">
        <v>79</v>
      </c>
      <c r="I32" s="22"/>
      <c r="J32" s="23">
        <v>38.334954000000003</v>
      </c>
      <c r="K32" s="24">
        <v>140.36810600000001</v>
      </c>
      <c r="L32" s="25"/>
      <c r="M32" s="21"/>
      <c r="N32" s="26" t="s">
        <v>100</v>
      </c>
      <c r="O32" s="27"/>
      <c r="P32" s="28"/>
      <c r="Q32" s="22"/>
      <c r="R32" s="22"/>
      <c r="S32" s="29"/>
      <c r="T32" s="16">
        <v>18</v>
      </c>
      <c r="U32" s="16" t="s">
        <v>294</v>
      </c>
      <c r="V32" s="30"/>
      <c r="W32" s="31"/>
      <c r="X32" s="31"/>
      <c r="Y32" s="15"/>
      <c r="Z32" s="17" t="s">
        <v>160</v>
      </c>
      <c r="AA32" s="41"/>
      <c r="AB32" s="15"/>
    </row>
    <row r="33" spans="1:28" s="20" customFormat="1" ht="24.95" customHeight="1" x14ac:dyDescent="0.15">
      <c r="A33" s="21" t="s">
        <v>189</v>
      </c>
      <c r="B33" s="21" t="s">
        <v>241</v>
      </c>
      <c r="C33" s="21" t="s">
        <v>27</v>
      </c>
      <c r="D33" s="21" t="s">
        <v>28</v>
      </c>
      <c r="E33" s="19" t="s">
        <v>184</v>
      </c>
      <c r="F33" s="19" t="s">
        <v>242</v>
      </c>
      <c r="G33" s="39" t="s">
        <v>155</v>
      </c>
      <c r="H33" s="18" t="s">
        <v>185</v>
      </c>
      <c r="I33" s="11"/>
      <c r="J33" s="23">
        <v>38.335630999999999</v>
      </c>
      <c r="K33" s="24">
        <v>140.39741599999999</v>
      </c>
      <c r="L33" s="25"/>
      <c r="M33" s="21"/>
      <c r="N33" s="26" t="s">
        <v>243</v>
      </c>
      <c r="O33" s="27"/>
      <c r="P33" s="28"/>
      <c r="Q33" s="22"/>
      <c r="R33" s="22"/>
      <c r="S33" s="29"/>
      <c r="T33" s="16">
        <v>19</v>
      </c>
      <c r="U33" s="16" t="s">
        <v>117</v>
      </c>
      <c r="V33" s="30"/>
      <c r="W33" s="31"/>
      <c r="X33" s="31"/>
      <c r="Y33" s="15"/>
      <c r="Z33" s="17" t="s">
        <v>160</v>
      </c>
      <c r="AA33" s="34" t="s">
        <v>263</v>
      </c>
      <c r="AB33" s="15"/>
    </row>
    <row r="34" spans="1:28" ht="24.95" customHeight="1" x14ac:dyDescent="0.15">
      <c r="A34" s="21" t="s">
        <v>189</v>
      </c>
      <c r="B34" s="21" t="s">
        <v>161</v>
      </c>
      <c r="C34" s="21" t="s">
        <v>27</v>
      </c>
      <c r="D34" s="21" t="s">
        <v>28</v>
      </c>
      <c r="E34" s="19" t="s">
        <v>44</v>
      </c>
      <c r="F34" s="19" t="s">
        <v>147</v>
      </c>
      <c r="G34" s="18" t="s">
        <v>156</v>
      </c>
      <c r="H34" s="18" t="s">
        <v>75</v>
      </c>
      <c r="I34" s="22"/>
      <c r="J34" s="23">
        <v>38.371819000000002</v>
      </c>
      <c r="K34" s="24">
        <v>140.37692699999999</v>
      </c>
      <c r="L34" s="25"/>
      <c r="M34" s="21"/>
      <c r="N34" s="26" t="s">
        <v>97</v>
      </c>
      <c r="O34" s="27"/>
      <c r="P34" s="28"/>
      <c r="Q34" s="22"/>
      <c r="R34" s="22"/>
      <c r="S34" s="29"/>
      <c r="T34" s="16">
        <v>65</v>
      </c>
      <c r="U34" s="16" t="s">
        <v>118</v>
      </c>
      <c r="V34" s="30"/>
      <c r="W34" s="31"/>
      <c r="X34" s="31"/>
      <c r="Y34" s="15"/>
      <c r="Z34" s="17" t="s">
        <v>160</v>
      </c>
      <c r="AA34" s="41"/>
      <c r="AB34" s="15"/>
    </row>
    <row r="35" spans="1:28" ht="24.95" customHeight="1" x14ac:dyDescent="0.15">
      <c r="A35" s="21" t="s">
        <v>189</v>
      </c>
      <c r="B35" s="21" t="s">
        <v>162</v>
      </c>
      <c r="C35" s="21" t="s">
        <v>27</v>
      </c>
      <c r="D35" s="21" t="s">
        <v>28</v>
      </c>
      <c r="E35" s="19" t="s">
        <v>45</v>
      </c>
      <c r="F35" s="19" t="s">
        <v>134</v>
      </c>
      <c r="G35" s="18" t="s">
        <v>156</v>
      </c>
      <c r="H35" s="18" t="s">
        <v>76</v>
      </c>
      <c r="I35" s="22"/>
      <c r="J35" s="23">
        <v>38.369419999999998</v>
      </c>
      <c r="K35" s="24">
        <v>140.380999</v>
      </c>
      <c r="L35" s="25"/>
      <c r="M35" s="21"/>
      <c r="N35" s="26" t="s">
        <v>98</v>
      </c>
      <c r="O35" s="27"/>
      <c r="P35" s="28"/>
      <c r="Q35" s="22"/>
      <c r="R35" s="22"/>
      <c r="S35" s="29"/>
      <c r="T35" s="16">
        <v>23</v>
      </c>
      <c r="U35" s="16" t="s">
        <v>119</v>
      </c>
      <c r="V35" s="30"/>
      <c r="W35" s="31"/>
      <c r="X35" s="31"/>
      <c r="Y35" s="15"/>
      <c r="Z35" s="17" t="s">
        <v>160</v>
      </c>
      <c r="AA35" s="41"/>
      <c r="AB35" s="15"/>
    </row>
    <row r="36" spans="1:28" ht="24.95" customHeight="1" x14ac:dyDescent="0.15">
      <c r="A36" s="21" t="s">
        <v>189</v>
      </c>
      <c r="B36" s="21" t="s">
        <v>163</v>
      </c>
      <c r="C36" s="21" t="s">
        <v>27</v>
      </c>
      <c r="D36" s="21" t="s">
        <v>28</v>
      </c>
      <c r="E36" s="19" t="s">
        <v>46</v>
      </c>
      <c r="F36" s="19" t="s">
        <v>148</v>
      </c>
      <c r="G36" s="18" t="s">
        <v>156</v>
      </c>
      <c r="H36" s="18" t="s">
        <v>77</v>
      </c>
      <c r="I36" s="22"/>
      <c r="J36" s="23">
        <v>38.359157000000003</v>
      </c>
      <c r="K36" s="24">
        <v>140.370745</v>
      </c>
      <c r="L36" s="25"/>
      <c r="M36" s="21"/>
      <c r="N36" s="26" t="s">
        <v>99</v>
      </c>
      <c r="O36" s="27"/>
      <c r="P36" s="28"/>
      <c r="Q36" s="22"/>
      <c r="R36" s="22"/>
      <c r="S36" s="29"/>
      <c r="T36" s="16">
        <v>20</v>
      </c>
      <c r="U36" s="16" t="s">
        <v>120</v>
      </c>
      <c r="V36" s="30"/>
      <c r="W36" s="31"/>
      <c r="X36" s="31"/>
      <c r="Y36" s="15"/>
      <c r="Z36" s="17" t="s">
        <v>160</v>
      </c>
      <c r="AA36" s="41"/>
      <c r="AB36" s="15"/>
    </row>
    <row r="37" spans="1:28" ht="24.95" customHeight="1" x14ac:dyDescent="0.15">
      <c r="A37" s="21" t="s">
        <v>189</v>
      </c>
      <c r="B37" s="21" t="s">
        <v>164</v>
      </c>
      <c r="C37" s="21" t="s">
        <v>27</v>
      </c>
      <c r="D37" s="21" t="s">
        <v>28</v>
      </c>
      <c r="E37" s="19" t="s">
        <v>47</v>
      </c>
      <c r="F37" s="19" t="s">
        <v>135</v>
      </c>
      <c r="G37" s="18" t="s">
        <v>156</v>
      </c>
      <c r="H37" s="18" t="s">
        <v>59</v>
      </c>
      <c r="I37" s="22" t="s">
        <v>244</v>
      </c>
      <c r="J37" s="23">
        <v>38.354776999999999</v>
      </c>
      <c r="K37" s="24">
        <v>140.37059500000001</v>
      </c>
      <c r="L37" s="25"/>
      <c r="M37" s="21"/>
      <c r="N37" s="26" t="s">
        <v>85</v>
      </c>
      <c r="O37" s="27"/>
      <c r="P37" s="28"/>
      <c r="Q37" s="22"/>
      <c r="R37" s="22"/>
      <c r="S37" s="29"/>
      <c r="T37" s="16">
        <v>6</v>
      </c>
      <c r="U37" s="16" t="s">
        <v>121</v>
      </c>
      <c r="V37" s="30"/>
      <c r="W37" s="31"/>
      <c r="X37" s="31"/>
      <c r="Y37" s="15"/>
      <c r="Z37" s="17" t="s">
        <v>160</v>
      </c>
      <c r="AA37" s="13" t="s">
        <v>264</v>
      </c>
      <c r="AB37" s="15"/>
    </row>
    <row r="38" spans="1:28" ht="24.95" customHeight="1" x14ac:dyDescent="0.15">
      <c r="A38" s="21" t="s">
        <v>189</v>
      </c>
      <c r="B38" s="21" t="s">
        <v>167</v>
      </c>
      <c r="C38" s="21" t="s">
        <v>27</v>
      </c>
      <c r="D38" s="21" t="s">
        <v>28</v>
      </c>
      <c r="E38" s="19" t="s">
        <v>49</v>
      </c>
      <c r="F38" s="19" t="s">
        <v>137</v>
      </c>
      <c r="G38" s="18" t="s">
        <v>156</v>
      </c>
      <c r="H38" s="18" t="s">
        <v>64</v>
      </c>
      <c r="I38" s="22" t="s">
        <v>245</v>
      </c>
      <c r="J38" s="23">
        <v>38.335704999999997</v>
      </c>
      <c r="K38" s="24">
        <v>140.398246</v>
      </c>
      <c r="L38" s="25"/>
      <c r="M38" s="21"/>
      <c r="N38" s="26" t="s">
        <v>104</v>
      </c>
      <c r="O38" s="27"/>
      <c r="P38" s="28"/>
      <c r="Q38" s="22"/>
      <c r="R38" s="22"/>
      <c r="S38" s="29"/>
      <c r="T38" s="16">
        <v>30</v>
      </c>
      <c r="U38" s="16" t="s">
        <v>121</v>
      </c>
      <c r="V38" s="30"/>
      <c r="W38" s="31"/>
      <c r="X38" s="31"/>
      <c r="Y38" s="15"/>
      <c r="Z38" s="17" t="s">
        <v>160</v>
      </c>
      <c r="AA38" s="13" t="s">
        <v>202</v>
      </c>
      <c r="AB38" s="15"/>
    </row>
    <row r="39" spans="1:28" ht="24.95" customHeight="1" x14ac:dyDescent="0.15">
      <c r="A39" s="21" t="s">
        <v>189</v>
      </c>
      <c r="B39" s="21" t="s">
        <v>168</v>
      </c>
      <c r="C39" s="21" t="s">
        <v>27</v>
      </c>
      <c r="D39" s="21" t="s">
        <v>28</v>
      </c>
      <c r="E39" s="19" t="s">
        <v>56</v>
      </c>
      <c r="F39" s="19" t="s">
        <v>56</v>
      </c>
      <c r="G39" s="18" t="s">
        <v>156</v>
      </c>
      <c r="H39" s="18" t="s">
        <v>58</v>
      </c>
      <c r="I39" s="22" t="s">
        <v>246</v>
      </c>
      <c r="J39" s="23">
        <v>38.381177000000001</v>
      </c>
      <c r="K39" s="24">
        <v>140.381821</v>
      </c>
      <c r="L39" s="25"/>
      <c r="M39" s="21"/>
      <c r="N39" s="26" t="s">
        <v>84</v>
      </c>
      <c r="O39" s="27"/>
      <c r="P39" s="28"/>
      <c r="Q39" s="22"/>
      <c r="R39" s="22"/>
      <c r="S39" s="29"/>
      <c r="T39" s="16">
        <v>12</v>
      </c>
      <c r="U39" s="16" t="s">
        <v>124</v>
      </c>
      <c r="V39" s="30"/>
      <c r="W39" s="31"/>
      <c r="X39" s="31"/>
      <c r="Y39" s="15"/>
      <c r="Z39" s="17" t="s">
        <v>160</v>
      </c>
      <c r="AA39" s="13" t="s">
        <v>282</v>
      </c>
      <c r="AB39" s="15"/>
    </row>
    <row r="40" spans="1:28" ht="24.95" customHeight="1" x14ac:dyDescent="0.15">
      <c r="A40" s="21" t="s">
        <v>189</v>
      </c>
      <c r="B40" s="21" t="s">
        <v>169</v>
      </c>
      <c r="C40" s="21" t="s">
        <v>27</v>
      </c>
      <c r="D40" s="21" t="s">
        <v>28</v>
      </c>
      <c r="E40" s="19" t="s">
        <v>50</v>
      </c>
      <c r="F40" s="19" t="s">
        <v>138</v>
      </c>
      <c r="G40" s="18" t="s">
        <v>156</v>
      </c>
      <c r="H40" s="18" t="s">
        <v>80</v>
      </c>
      <c r="I40" s="22"/>
      <c r="J40" s="23">
        <v>38.359923999999999</v>
      </c>
      <c r="K40" s="24">
        <v>140.38499899999999</v>
      </c>
      <c r="L40" s="25"/>
      <c r="M40" s="21"/>
      <c r="N40" s="26" t="s">
        <v>101</v>
      </c>
      <c r="O40" s="27"/>
      <c r="P40" s="28"/>
      <c r="Q40" s="22"/>
      <c r="R40" s="22"/>
      <c r="S40" s="29"/>
      <c r="T40" s="16">
        <v>42</v>
      </c>
      <c r="U40" s="16" t="s">
        <v>125</v>
      </c>
      <c r="V40" s="30"/>
      <c r="W40" s="31"/>
      <c r="X40" s="31"/>
      <c r="Y40" s="15"/>
      <c r="Z40" s="17" t="s">
        <v>160</v>
      </c>
      <c r="AA40" s="13" t="s">
        <v>286</v>
      </c>
      <c r="AB40" s="15"/>
    </row>
    <row r="41" spans="1:28" s="20" customFormat="1" ht="24.95" customHeight="1" x14ac:dyDescent="0.15">
      <c r="A41" s="21" t="s">
        <v>189</v>
      </c>
      <c r="B41" s="21" t="s">
        <v>247</v>
      </c>
      <c r="C41" s="21" t="s">
        <v>27</v>
      </c>
      <c r="D41" s="21" t="s">
        <v>28</v>
      </c>
      <c r="E41" s="19" t="s">
        <v>176</v>
      </c>
      <c r="F41" s="19" t="s">
        <v>248</v>
      </c>
      <c r="G41" s="18" t="s">
        <v>156</v>
      </c>
      <c r="H41" s="18" t="s">
        <v>177</v>
      </c>
      <c r="I41" s="22"/>
      <c r="J41" s="23">
        <v>38.359496</v>
      </c>
      <c r="K41" s="24">
        <v>140.38621900000001</v>
      </c>
      <c r="L41" s="25"/>
      <c r="M41" s="21"/>
      <c r="N41" s="26" t="s">
        <v>249</v>
      </c>
      <c r="O41" s="27"/>
      <c r="P41" s="28"/>
      <c r="Q41" s="22"/>
      <c r="R41" s="22"/>
      <c r="S41" s="29"/>
      <c r="T41" s="16">
        <v>30</v>
      </c>
      <c r="U41" s="16" t="s">
        <v>116</v>
      </c>
      <c r="V41" s="30"/>
      <c r="W41" s="31"/>
      <c r="X41" s="31"/>
      <c r="Y41" s="15"/>
      <c r="Z41" s="17" t="s">
        <v>160</v>
      </c>
      <c r="AA41" s="13" t="s">
        <v>265</v>
      </c>
      <c r="AB41" s="15"/>
    </row>
    <row r="42" spans="1:28" ht="24.95" customHeight="1" x14ac:dyDescent="0.15">
      <c r="A42" s="21" t="s">
        <v>189</v>
      </c>
      <c r="B42" s="21" t="s">
        <v>170</v>
      </c>
      <c r="C42" s="21" t="s">
        <v>27</v>
      </c>
      <c r="D42" s="21" t="s">
        <v>28</v>
      </c>
      <c r="E42" s="19" t="s">
        <v>51</v>
      </c>
      <c r="F42" s="19" t="s">
        <v>139</v>
      </c>
      <c r="G42" s="18" t="s">
        <v>156</v>
      </c>
      <c r="H42" s="18" t="s">
        <v>81</v>
      </c>
      <c r="I42" s="22"/>
      <c r="J42" s="23">
        <v>38.324706999999997</v>
      </c>
      <c r="K42" s="24">
        <v>140.36229</v>
      </c>
      <c r="L42" s="25"/>
      <c r="M42" s="21"/>
      <c r="N42" s="26" t="s">
        <v>109</v>
      </c>
      <c r="O42" s="27"/>
      <c r="P42" s="28"/>
      <c r="Q42" s="22"/>
      <c r="R42" s="22"/>
      <c r="S42" s="29"/>
      <c r="T42" s="16">
        <v>12</v>
      </c>
      <c r="U42" s="16" t="s">
        <v>295</v>
      </c>
      <c r="V42" s="30"/>
      <c r="W42" s="31"/>
      <c r="X42" s="31"/>
      <c r="Y42" s="15"/>
      <c r="Z42" s="17" t="s">
        <v>160</v>
      </c>
      <c r="AA42" s="13" t="s">
        <v>287</v>
      </c>
      <c r="AB42" s="15"/>
    </row>
    <row r="43" spans="1:28" ht="24.95" customHeight="1" x14ac:dyDescent="0.15">
      <c r="A43" s="21" t="s">
        <v>189</v>
      </c>
      <c r="B43" s="21" t="s">
        <v>250</v>
      </c>
      <c r="C43" s="21" t="s">
        <v>27</v>
      </c>
      <c r="D43" s="21" t="s">
        <v>28</v>
      </c>
      <c r="E43" s="19" t="s">
        <v>52</v>
      </c>
      <c r="F43" s="19" t="s">
        <v>140</v>
      </c>
      <c r="G43" s="27"/>
      <c r="H43" s="18" t="s">
        <v>82</v>
      </c>
      <c r="I43" s="22"/>
      <c r="J43" s="23">
        <v>38.387473999999997</v>
      </c>
      <c r="K43" s="24">
        <v>140.40761599999999</v>
      </c>
      <c r="L43" s="25"/>
      <c r="M43" s="21"/>
      <c r="N43" s="26" t="s">
        <v>102</v>
      </c>
      <c r="O43" s="27"/>
      <c r="P43" s="28"/>
      <c r="Q43" s="22"/>
      <c r="R43" s="22"/>
      <c r="S43" s="29"/>
      <c r="T43" s="16">
        <v>130</v>
      </c>
      <c r="U43" s="16" t="s">
        <v>112</v>
      </c>
      <c r="V43" s="30"/>
      <c r="W43" s="31"/>
      <c r="X43" s="31"/>
      <c r="Y43" s="15"/>
      <c r="Z43" s="17" t="s">
        <v>160</v>
      </c>
      <c r="AA43" s="41"/>
      <c r="AB43" s="15"/>
    </row>
    <row r="44" spans="1:28" ht="24.95" customHeight="1" x14ac:dyDescent="0.15">
      <c r="A44" s="21" t="s">
        <v>189</v>
      </c>
      <c r="B44" s="21" t="s">
        <v>251</v>
      </c>
      <c r="C44" s="21" t="s">
        <v>27</v>
      </c>
      <c r="D44" s="21" t="s">
        <v>28</v>
      </c>
      <c r="E44" s="19" t="s">
        <v>53</v>
      </c>
      <c r="F44" s="19" t="s">
        <v>150</v>
      </c>
      <c r="G44" s="27"/>
      <c r="H44" s="18" t="s">
        <v>83</v>
      </c>
      <c r="I44" s="22"/>
      <c r="J44" s="23">
        <v>38.347442000000001</v>
      </c>
      <c r="K44" s="24">
        <v>140.31422699999999</v>
      </c>
      <c r="L44" s="25"/>
      <c r="M44" s="21"/>
      <c r="N44" s="26" t="s">
        <v>103</v>
      </c>
      <c r="O44" s="27"/>
      <c r="P44" s="28"/>
      <c r="Q44" s="22"/>
      <c r="R44" s="22"/>
      <c r="S44" s="29"/>
      <c r="T44" s="16">
        <v>60</v>
      </c>
      <c r="U44" s="16" t="s">
        <v>112</v>
      </c>
      <c r="V44" s="30"/>
      <c r="W44" s="31"/>
      <c r="X44" s="31"/>
      <c r="Y44" s="15"/>
      <c r="Z44" s="17" t="s">
        <v>160</v>
      </c>
      <c r="AA44" s="41"/>
      <c r="AB44" s="15"/>
    </row>
  </sheetData>
  <phoneticPr fontId="2"/>
  <dataValidations count="8">
    <dataValidation type="list" allowBlank="1" showInputMessage="1" showErrorMessage="1" errorTitle="内容不正" error="プルダウンの内容から入力をしてください。" sqref="G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hyperlinks>
    <hyperlink ref="AA7" r:id="rId1"/>
    <hyperlink ref="AA5" r:id="rId2"/>
    <hyperlink ref="AA4" r:id="rId3"/>
    <hyperlink ref="AA8" r:id="rId4"/>
    <hyperlink ref="AA9" r:id="rId5"/>
    <hyperlink ref="AA10" r:id="rId6"/>
    <hyperlink ref="AA11" r:id="rId7"/>
    <hyperlink ref="AA38" r:id="rId8"/>
    <hyperlink ref="AA19" r:id="rId9"/>
    <hyperlink ref="AA23" r:id="rId10"/>
    <hyperlink ref="AA21" r:id="rId11"/>
    <hyperlink ref="AA25" r:id="rId12"/>
    <hyperlink ref="AA37" r:id="rId13"/>
    <hyperlink ref="AA29" r:id="rId14"/>
    <hyperlink ref="AA18" r:id="rId15"/>
    <hyperlink ref="AA20" r:id="rId16"/>
    <hyperlink ref="AA22" r:id="rId17"/>
    <hyperlink ref="AA41" r:id="rId18"/>
    <hyperlink ref="AA6" r:id="rId19"/>
    <hyperlink ref="AA28" r:id="rId20"/>
    <hyperlink ref="AA33" r:id="rId21"/>
    <hyperlink ref="AA2" r:id="rId22"/>
    <hyperlink ref="AA17" r:id="rId23"/>
    <hyperlink ref="AA3" r:id="rId24"/>
    <hyperlink ref="AA16" r:id="rId25"/>
    <hyperlink ref="AA26" r:id="rId26"/>
    <hyperlink ref="AA31" r:id="rId27"/>
    <hyperlink ref="AA39" r:id="rId28"/>
    <hyperlink ref="AA40" r:id="rId29"/>
    <hyperlink ref="AA42" r:id="rId30"/>
  </hyperlinks>
  <pageMargins left="0.23622047244094491" right="0.23622047244094491" top="0.74803149606299213" bottom="0.74803149606299213" header="0.31496062992125984" footer="0.31496062992125984"/>
  <pageSetup paperSize="9" scale="48" fitToHeight="0" orientation="landscape" cellComments="asDisplayed" r:id="rId3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 </vt:lpstr>
      <vt:lpstr>'子育て施設一覧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2021-03-22T02:19:08Z</dcterms:modified>
</cp:coreProperties>
</file>